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Luca Skywalker\Threoninaldolasen\Veröffentlichung\Kinetics\JOC\250612\Kommentare_Liese\Submitt\Last_Revision\Last Version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3" i="1" l="1"/>
  <c r="B105" i="1"/>
  <c r="B206" i="1"/>
  <c r="B96" i="1"/>
  <c r="B79" i="1"/>
  <c r="B49" i="1"/>
  <c r="B122" i="1"/>
  <c r="B19" i="1"/>
  <c r="B11" i="1"/>
  <c r="B12" i="1"/>
  <c r="B104" i="1"/>
  <c r="B129" i="1"/>
  <c r="B137" i="1"/>
  <c r="B117" i="1"/>
  <c r="B106" i="1"/>
  <c r="B114" i="1"/>
  <c r="B200" i="1"/>
  <c r="B65" i="1"/>
  <c r="B76" i="1"/>
  <c r="B166" i="1"/>
  <c r="B53" i="1"/>
  <c r="B163" i="1"/>
  <c r="B90" i="1"/>
  <c r="B138" i="1"/>
  <c r="B212" i="1"/>
  <c r="B186" i="1"/>
  <c r="B119" i="1"/>
  <c r="B147" i="1"/>
  <c r="B144" i="1"/>
  <c r="B63" i="1"/>
  <c r="B15" i="1"/>
  <c r="B93" i="1"/>
  <c r="B40" i="1"/>
  <c r="B168" i="1"/>
  <c r="B164" i="1"/>
  <c r="B211" i="1"/>
  <c r="A40" i="1"/>
  <c r="A168" i="1"/>
  <c r="A153" i="1"/>
  <c r="A211" i="1"/>
  <c r="B2" i="1"/>
  <c r="A164" i="1"/>
  <c r="A105" i="1"/>
  <c r="A206" i="1"/>
  <c r="A96" i="1"/>
  <c r="A79" i="1"/>
  <c r="A49" i="1"/>
  <c r="A122" i="1"/>
  <c r="A19" i="1"/>
  <c r="A11" i="1"/>
  <c r="A12" i="1"/>
  <c r="A104" i="1"/>
  <c r="A129" i="1"/>
  <c r="A137" i="1"/>
  <c r="A117" i="1"/>
  <c r="A106" i="1"/>
  <c r="A114" i="1"/>
  <c r="A200" i="1"/>
  <c r="A65" i="1"/>
  <c r="A76" i="1"/>
  <c r="A166" i="1"/>
  <c r="A53" i="1"/>
  <c r="A163" i="1"/>
  <c r="A90" i="1"/>
  <c r="A138" i="1"/>
  <c r="A212" i="1"/>
  <c r="A186" i="1"/>
  <c r="A119" i="1"/>
  <c r="A147" i="1"/>
  <c r="A144" i="1"/>
  <c r="A63" i="1"/>
  <c r="A15" i="1"/>
  <c r="A93" i="1"/>
  <c r="A98" i="1"/>
  <c r="B98" i="1"/>
  <c r="A83" i="1"/>
  <c r="B83" i="1"/>
  <c r="A26" i="1"/>
  <c r="B26" i="1"/>
  <c r="A198" i="1"/>
  <c r="B198" i="1"/>
  <c r="A124" i="1"/>
  <c r="B124" i="1"/>
  <c r="A158" i="1"/>
  <c r="B158" i="1"/>
  <c r="A128" i="1"/>
  <c r="B128" i="1"/>
  <c r="A141" i="1"/>
  <c r="B141" i="1"/>
  <c r="A202" i="1"/>
  <c r="B202" i="1"/>
  <c r="A201" i="1"/>
  <c r="B201" i="1"/>
  <c r="A23" i="1"/>
  <c r="B23" i="1"/>
  <c r="A94" i="1"/>
  <c r="B94" i="1"/>
  <c r="A6" i="1"/>
  <c r="B6" i="1"/>
  <c r="A71" i="1"/>
  <c r="B71" i="1"/>
  <c r="A142" i="1"/>
  <c r="B142" i="1"/>
  <c r="A205" i="1"/>
  <c r="B205" i="1"/>
  <c r="A125" i="1"/>
  <c r="B125" i="1"/>
  <c r="A145" i="1"/>
  <c r="B145" i="1"/>
  <c r="A36" i="1"/>
  <c r="B36" i="1"/>
  <c r="A37" i="1"/>
  <c r="B37" i="1"/>
  <c r="A123" i="1"/>
  <c r="B123" i="1"/>
  <c r="A41" i="1"/>
  <c r="B41" i="1"/>
  <c r="A173" i="1"/>
  <c r="B173" i="1"/>
  <c r="A31" i="1"/>
  <c r="B31" i="1"/>
  <c r="A207" i="1"/>
  <c r="B207" i="1"/>
  <c r="A172" i="1"/>
  <c r="B172" i="1"/>
  <c r="A68" i="1"/>
  <c r="B68" i="1"/>
  <c r="A80" i="1"/>
  <c r="B80" i="1"/>
  <c r="A175" i="1"/>
  <c r="B175" i="1"/>
  <c r="A75" i="1"/>
  <c r="B75" i="1"/>
  <c r="A139" i="1"/>
  <c r="B139" i="1"/>
  <c r="A191" i="1"/>
  <c r="B191" i="1"/>
  <c r="A84" i="1"/>
  <c r="B84" i="1"/>
  <c r="A51" i="1"/>
  <c r="B51" i="1"/>
  <c r="A120" i="1"/>
  <c r="B120" i="1"/>
  <c r="A116" i="1"/>
  <c r="B116" i="1"/>
  <c r="A85" i="1"/>
  <c r="B85" i="1"/>
  <c r="A121" i="1"/>
  <c r="B121" i="1"/>
  <c r="A187" i="1"/>
  <c r="B187" i="1"/>
  <c r="A99" i="1"/>
  <c r="B99" i="1"/>
  <c r="A196" i="1"/>
  <c r="B196" i="1"/>
  <c r="A10" i="1"/>
  <c r="B10" i="1"/>
  <c r="A165" i="1"/>
  <c r="B165" i="1"/>
  <c r="A134" i="1"/>
  <c r="B134" i="1"/>
  <c r="A162" i="1"/>
  <c r="B162" i="1"/>
  <c r="A18" i="1"/>
  <c r="B18" i="1"/>
  <c r="A8" i="1"/>
  <c r="B8" i="1"/>
  <c r="A118" i="1"/>
  <c r="B118" i="1"/>
  <c r="A214" i="1"/>
  <c r="B214" i="1"/>
  <c r="A88" i="1"/>
  <c r="B88" i="1"/>
  <c r="A17" i="1"/>
  <c r="B17" i="1"/>
  <c r="A181" i="1"/>
  <c r="B181" i="1"/>
  <c r="A33" i="1"/>
  <c r="B33" i="1"/>
  <c r="A73" i="1"/>
  <c r="B73" i="1"/>
  <c r="A39" i="1"/>
  <c r="B39" i="1"/>
  <c r="A167" i="1"/>
  <c r="B167" i="1"/>
  <c r="A204" i="1"/>
  <c r="B204" i="1"/>
  <c r="A146" i="1"/>
  <c r="B146" i="1"/>
  <c r="A55" i="1"/>
  <c r="B55" i="1"/>
  <c r="A190" i="1"/>
  <c r="B190" i="1"/>
  <c r="A208" i="1"/>
  <c r="B208" i="1"/>
  <c r="A192" i="1"/>
  <c r="B192" i="1"/>
  <c r="A113" i="1"/>
  <c r="B113" i="1"/>
  <c r="A48" i="1"/>
  <c r="B48" i="1"/>
  <c r="A97" i="1"/>
  <c r="B97" i="1"/>
  <c r="A67" i="1"/>
  <c r="B67" i="1"/>
  <c r="A174" i="1"/>
  <c r="B174" i="1"/>
  <c r="A107" i="1"/>
  <c r="B107" i="1"/>
  <c r="A13" i="1"/>
  <c r="B13" i="1"/>
  <c r="A61" i="1"/>
  <c r="B61" i="1"/>
  <c r="A178" i="1"/>
  <c r="B178" i="1"/>
  <c r="A135" i="1"/>
  <c r="B135" i="1"/>
  <c r="A143" i="1"/>
  <c r="B143" i="1"/>
  <c r="A148" i="1"/>
  <c r="B148" i="1"/>
  <c r="A27" i="1"/>
  <c r="B27" i="1"/>
  <c r="A177" i="1"/>
  <c r="B177" i="1"/>
  <c r="A9" i="1"/>
  <c r="B9" i="1"/>
  <c r="A194" i="1"/>
  <c r="B194" i="1"/>
  <c r="A169" i="1"/>
  <c r="B169" i="1"/>
  <c r="A16" i="1"/>
  <c r="B16" i="1"/>
  <c r="A45" i="1"/>
  <c r="B45" i="1"/>
  <c r="A70" i="1"/>
  <c r="B70" i="1"/>
  <c r="A103" i="1"/>
  <c r="B103" i="1"/>
  <c r="A109" i="1"/>
  <c r="B109" i="1"/>
  <c r="A154" i="1"/>
  <c r="B154" i="1"/>
  <c r="A64" i="1"/>
  <c r="B64" i="1"/>
  <c r="A210" i="1"/>
  <c r="B210" i="1"/>
  <c r="A5" i="1"/>
  <c r="B5" i="1"/>
  <c r="A77" i="1"/>
  <c r="B77" i="1"/>
  <c r="A149" i="1"/>
  <c r="B149" i="1"/>
  <c r="A157" i="1"/>
  <c r="B157" i="1"/>
  <c r="A44" i="1"/>
  <c r="B44" i="1"/>
  <c r="A32" i="1"/>
  <c r="B32" i="1"/>
  <c r="A95" i="1"/>
  <c r="B95" i="1"/>
  <c r="A213" i="1"/>
  <c r="B213" i="1"/>
  <c r="A100" i="1"/>
  <c r="B100" i="1"/>
  <c r="A69" i="1"/>
  <c r="B69" i="1"/>
  <c r="A7" i="1"/>
  <c r="B7" i="1"/>
  <c r="A92" i="1"/>
  <c r="B92" i="1"/>
  <c r="A24" i="1"/>
  <c r="B24" i="1"/>
  <c r="A91" i="1"/>
  <c r="B91" i="1"/>
  <c r="A47" i="1"/>
  <c r="B47" i="1"/>
  <c r="A160" i="1"/>
  <c r="B160" i="1"/>
  <c r="A115" i="1"/>
  <c r="B115" i="1"/>
  <c r="A108" i="1"/>
  <c r="B108" i="1"/>
  <c r="A184" i="1"/>
  <c r="B184" i="1"/>
  <c r="A62" i="1"/>
  <c r="B62" i="1"/>
  <c r="A152" i="1"/>
  <c r="B152" i="1"/>
  <c r="A156" i="1"/>
  <c r="B156" i="1"/>
  <c r="A57" i="1"/>
  <c r="B57" i="1"/>
  <c r="A78" i="1"/>
  <c r="B78" i="1"/>
  <c r="A14" i="1"/>
  <c r="B14" i="1"/>
  <c r="A29" i="1"/>
  <c r="B29" i="1"/>
  <c r="A131" i="1"/>
  <c r="B131" i="1"/>
  <c r="A209" i="1"/>
  <c r="B209" i="1"/>
  <c r="A183" i="1"/>
  <c r="B183" i="1"/>
  <c r="A43" i="1"/>
  <c r="B43" i="1"/>
  <c r="A150" i="1"/>
  <c r="B150" i="1"/>
  <c r="A74" i="1"/>
  <c r="B74" i="1"/>
  <c r="A203" i="1"/>
  <c r="B203" i="1"/>
  <c r="A171" i="1"/>
  <c r="B171" i="1"/>
  <c r="A56" i="1"/>
  <c r="B56" i="1"/>
  <c r="A86" i="1"/>
  <c r="B86" i="1"/>
  <c r="A126" i="1"/>
  <c r="B126" i="1"/>
  <c r="A170" i="1"/>
  <c r="B170" i="1"/>
  <c r="A34" i="1"/>
  <c r="B34" i="1"/>
  <c r="A21" i="1"/>
  <c r="B21" i="1"/>
  <c r="A161" i="1"/>
  <c r="B161" i="1"/>
  <c r="A25" i="1"/>
  <c r="B25" i="1"/>
  <c r="A136" i="1"/>
  <c r="B136" i="1"/>
  <c r="A195" i="1"/>
  <c r="B195" i="1"/>
  <c r="A130" i="1"/>
  <c r="B130" i="1"/>
  <c r="A35" i="1"/>
  <c r="B35" i="1"/>
  <c r="A28" i="1"/>
  <c r="B28" i="1"/>
  <c r="A151" i="1"/>
  <c r="B151" i="1"/>
  <c r="A182" i="1"/>
  <c r="B182" i="1"/>
  <c r="A176" i="1"/>
  <c r="B176" i="1"/>
  <c r="A20" i="1"/>
  <c r="B20" i="1"/>
  <c r="A59" i="1"/>
  <c r="B59" i="1"/>
  <c r="A60" i="1"/>
  <c r="B60" i="1"/>
  <c r="A66" i="1"/>
  <c r="B66" i="1"/>
  <c r="A180" i="1"/>
  <c r="B180" i="1"/>
  <c r="A140" i="1"/>
  <c r="B140" i="1"/>
  <c r="A82" i="1"/>
  <c r="B82" i="1"/>
  <c r="A46" i="1"/>
  <c r="B46" i="1"/>
  <c r="A179" i="1"/>
  <c r="B179" i="1"/>
  <c r="A133" i="1"/>
  <c r="B133" i="1"/>
  <c r="A4" i="1"/>
  <c r="B4" i="1"/>
  <c r="A112" i="1"/>
  <c r="B112" i="1"/>
  <c r="A22" i="1"/>
  <c r="B22" i="1"/>
  <c r="A159" i="1"/>
  <c r="B159" i="1"/>
  <c r="A101" i="1"/>
  <c r="B101" i="1"/>
  <c r="A72" i="1"/>
  <c r="B72" i="1"/>
  <c r="A197" i="1"/>
  <c r="B197" i="1"/>
  <c r="A30" i="1"/>
  <c r="B30" i="1"/>
  <c r="A188" i="1"/>
  <c r="B188" i="1"/>
  <c r="A102" i="1"/>
  <c r="B102" i="1"/>
  <c r="A87" i="1"/>
  <c r="B87" i="1"/>
  <c r="A155" i="1"/>
  <c r="B155" i="1"/>
  <c r="A111" i="1"/>
  <c r="B111" i="1"/>
  <c r="A189" i="1"/>
  <c r="B189" i="1"/>
  <c r="A52" i="1"/>
  <c r="B52" i="1"/>
  <c r="A89" i="1"/>
  <c r="B89" i="1"/>
  <c r="A199" i="1"/>
  <c r="B199" i="1"/>
  <c r="A185" i="1"/>
  <c r="B185" i="1"/>
  <c r="A110" i="1"/>
  <c r="B110" i="1"/>
  <c r="A58" i="1"/>
  <c r="B58" i="1"/>
  <c r="A127" i="1"/>
  <c r="B127" i="1"/>
  <c r="A81" i="1"/>
  <c r="B81" i="1"/>
  <c r="A38" i="1"/>
  <c r="B38" i="1"/>
  <c r="A132" i="1"/>
  <c r="B132" i="1"/>
  <c r="A3" i="1"/>
  <c r="B3" i="1"/>
  <c r="A54" i="1"/>
  <c r="B54" i="1"/>
  <c r="A50" i="1"/>
  <c r="B50" i="1"/>
  <c r="A42" i="1"/>
  <c r="B42" i="1"/>
  <c r="A2" i="1"/>
  <c r="A193" i="1"/>
  <c r="B193" i="1"/>
</calcChain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<sst xmlns="http://schemas.openxmlformats.org/spreadsheetml/2006/main" count="5" uniqueCount="5">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</sst>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abSelected="1" workbookViewId="0">
      <selection sqref="A1:E1"/>
    </sheetView>
  </sheetViews>
  <sheetFormatPr baseColWidth="10" defaultRowHeight="15" x14ac:dyDescent="0.25"/>
  <cols>
    <col min="2" max="2" width="22" bestFit="1" customWidth="1"/>
    <col min="3" max="3" width="12.85546875" bestFit="1" customWidth="1"/>
    <col min="4" max="4" width="25.140625" bestFit="1" customWidth="1"/>
    <col min="5" max="5" width="2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f ca="1">#REF!-$A$2</f>
        <v>0</v>
      </c>
      <c r="B2">
        <f ca="1">50*(1-A2)</f>
        <v>50</v>
      </c>
      <c r="C2">
        <v>500</v>
      </c>
      <c r="D2">
        <v>0</v>
      </c>
      <c r="E2">
        <v>0</v>
      </c>
    </row>
    <row r="3" spans="1:5" x14ac:dyDescent="0.25">
      <c r="A3">
        <f t="shared" ref="A3" ca="1" si="0">#REF!-$A$2</f>
        <v>255.49400000000014</v>
      </c>
      <c r="B3">
        <f t="shared" ref="B3:B66" ca="1" si="1">50*(1-A3)</f>
        <v>46.553282646534207</v>
      </c>
      <c r="C3">
        <v>496.55328264653423</v>
      </c>
      <c r="D3">
        <v>2.424234335481585</v>
      </c>
      <c r="E3">
        <v>1.0224830179842084</v>
      </c>
    </row>
    <row r="4" spans="1:5" x14ac:dyDescent="0.25">
      <c r="A4">
        <f t="shared" ref="A4" ca="1" si="2">#REF!-$A$2</f>
        <v>511.23399999999992</v>
      </c>
      <c r="B4">
        <f t="shared" ca="1" si="1"/>
        <v>44.575472374305171</v>
      </c>
      <c r="C4">
        <v>494.57547237430515</v>
      </c>
      <c r="D4">
        <v>3.9439063598656046</v>
      </c>
      <c r="E4">
        <v>1.4806212658292239</v>
      </c>
    </row>
    <row r="5" spans="1:5" x14ac:dyDescent="0.25">
      <c r="A5">
        <f t="shared" ref="A5" ca="1" si="3">#REF!-$A$2</f>
        <v>900.65000000000009</v>
      </c>
      <c r="B5">
        <f t="shared" ca="1" si="1"/>
        <v>38.181673341991917</v>
      </c>
      <c r="C5">
        <v>488.18167334199194</v>
      </c>
      <c r="D5">
        <v>8.547432385149877</v>
      </c>
      <c r="E5">
        <v>3.270894272858206</v>
      </c>
    </row>
    <row r="6" spans="1:5" x14ac:dyDescent="0.25">
      <c r="A6">
        <f t="shared" ref="A6" ca="1" si="4">#REF!-$A$2</f>
        <v>1156.1080000000002</v>
      </c>
      <c r="B6">
        <f t="shared" ca="1" si="1"/>
        <v>39.140276577182206</v>
      </c>
      <c r="C6">
        <v>489.14027657718219</v>
      </c>
      <c r="D6">
        <v>7.8520288287504805</v>
      </c>
      <c r="E6">
        <v>3.0076945940673134</v>
      </c>
    </row>
    <row r="7" spans="1:5" x14ac:dyDescent="0.25">
      <c r="A7">
        <f t="shared" ref="A7" ca="1" si="5">#REF!-$A$2</f>
        <v>1411.9180000000001</v>
      </c>
      <c r="B7">
        <f t="shared" ca="1" si="1"/>
        <v>37.110077335280685</v>
      </c>
      <c r="C7">
        <v>487.11007733528066</v>
      </c>
      <c r="D7">
        <v>9.289708370564643</v>
      </c>
      <c r="E7">
        <v>3.6002142941546724</v>
      </c>
    </row>
    <row r="8" spans="1:5" x14ac:dyDescent="0.25">
      <c r="A8">
        <f t="shared" ref="A8" ca="1" si="6">#REF!-$A$2</f>
        <v>1801.424</v>
      </c>
      <c r="B8">
        <f t="shared" ca="1" si="1"/>
        <v>33.967641866180706</v>
      </c>
      <c r="C8">
        <v>483.96764186618071</v>
      </c>
      <c r="D8">
        <v>11.48980171377981</v>
      </c>
      <c r="E8">
        <v>4.5425564200394826</v>
      </c>
    </row>
    <row r="9" spans="1:5" x14ac:dyDescent="0.25">
      <c r="A9">
        <f t="shared" ref="A9" ca="1" si="7">#REF!-$A$2</f>
        <v>2056.998</v>
      </c>
      <c r="B9">
        <f t="shared" ca="1" si="1"/>
        <v>33.492934719857381</v>
      </c>
      <c r="C9">
        <v>483.49293471985737</v>
      </c>
      <c r="D9">
        <v>11.943304833647565</v>
      </c>
      <c r="E9">
        <v>4.5637604464950554</v>
      </c>
    </row>
    <row r="10" spans="1:5" x14ac:dyDescent="0.25">
      <c r="A10">
        <f t="shared" ref="A10" ca="1" si="8">#REF!-$A$2</f>
        <v>2312.8070000000002</v>
      </c>
      <c r="B10">
        <f t="shared" ca="1" si="1"/>
        <v>31.283623681249615</v>
      </c>
      <c r="C10">
        <v>481.28362368124959</v>
      </c>
      <c r="D10">
        <v>13.497161713891607</v>
      </c>
      <c r="E10">
        <v>5.2192146048587773</v>
      </c>
    </row>
    <row r="11" spans="1:5" x14ac:dyDescent="0.25">
      <c r="A11">
        <f t="shared" ref="A11" ca="1" si="9">#REF!-$A$2</f>
        <v>2702.1529999999998</v>
      </c>
      <c r="B11">
        <f t="shared" ca="1" si="1"/>
        <v>30.390635953141686</v>
      </c>
      <c r="C11">
        <v>480.39063595314167</v>
      </c>
      <c r="D11">
        <v>14.129526066025665</v>
      </c>
      <c r="E11">
        <v>5.4798379808326496</v>
      </c>
    </row>
    <row r="12" spans="1:5" x14ac:dyDescent="0.25">
      <c r="A12">
        <f t="shared" ref="A12" ca="1" si="10">#REF!-$A$2</f>
        <v>2957.8620000000005</v>
      </c>
      <c r="B12">
        <f t="shared" ca="1" si="1"/>
        <v>29.204420224372541</v>
      </c>
      <c r="C12">
        <v>479.20442022437254</v>
      </c>
      <c r="D12">
        <v>14.872985467638813</v>
      </c>
      <c r="E12">
        <v>5.9225943079886463</v>
      </c>
    </row>
    <row r="13" spans="1:5" x14ac:dyDescent="0.25">
      <c r="A13">
        <f t="shared" ref="A13" ca="1" si="11">#REF!-$A$2</f>
        <v>3213.4690000000005</v>
      </c>
      <c r="B13">
        <f t="shared" ca="1" si="1"/>
        <v>28.857797632762626</v>
      </c>
      <c r="C13">
        <v>478.85779763276264</v>
      </c>
      <c r="D13">
        <v>14.928626643600746</v>
      </c>
      <c r="E13">
        <v>6.2135757236366285</v>
      </c>
    </row>
    <row r="14" spans="1:5" x14ac:dyDescent="0.25">
      <c r="A14">
        <f t="shared" ref="A14" ca="1" si="12">#REF!-$A$2</f>
        <v>3602.6370000000002</v>
      </c>
      <c r="B14">
        <f t="shared" ca="1" si="1"/>
        <v>28.780815796284248</v>
      </c>
      <c r="C14">
        <v>478.78081579628423</v>
      </c>
      <c r="D14">
        <v>15.702941805256174</v>
      </c>
      <c r="E14">
        <v>5.5162423984595765</v>
      </c>
    </row>
    <row r="15" spans="1:5" x14ac:dyDescent="0.25">
      <c r="A15">
        <f t="shared" ref="A15" ca="1" si="13">#REF!-$A$2</f>
        <v>3858.221</v>
      </c>
      <c r="B15">
        <f t="shared" ca="1" si="1"/>
        <v>26.535890678881735</v>
      </c>
      <c r="C15">
        <v>476.53589067888174</v>
      </c>
      <c r="D15">
        <v>17.332222875644099</v>
      </c>
      <c r="E15">
        <v>6.1318864454741684</v>
      </c>
    </row>
    <row r="16" spans="1:5" x14ac:dyDescent="0.25">
      <c r="A16">
        <f t="shared" ref="A16" ca="1" si="14">#REF!-$A$2</f>
        <v>4113.9110000000001</v>
      </c>
      <c r="B16">
        <f t="shared" ca="1" si="1"/>
        <v>25.677989880264583</v>
      </c>
      <c r="C16">
        <v>475.67798988026459</v>
      </c>
      <c r="D16">
        <v>18.092779128214552</v>
      </c>
      <c r="E16">
        <v>6.2292309915208692</v>
      </c>
    </row>
    <row r="17" spans="1:5" x14ac:dyDescent="0.25">
      <c r="A17">
        <f t="shared" ref="A17" ca="1" si="15">#REF!-$A$2</f>
        <v>4503.1980000000003</v>
      </c>
      <c r="B17">
        <f t="shared" ca="1" si="1"/>
        <v>27.336547602510596</v>
      </c>
      <c r="C17">
        <v>477.33654760251062</v>
      </c>
      <c r="D17">
        <v>16.469730934828423</v>
      </c>
      <c r="E17">
        <v>6.1937214626609789</v>
      </c>
    </row>
    <row r="18" spans="1:5" x14ac:dyDescent="0.25">
      <c r="A18">
        <f t="shared" ref="A18" ca="1" si="16">#REF!-$A$2</f>
        <v>4758.7389999999996</v>
      </c>
      <c r="B18">
        <f t="shared" ca="1" si="1"/>
        <v>25.45990192963642</v>
      </c>
      <c r="C18">
        <v>475.45990192963643</v>
      </c>
      <c r="D18">
        <v>17.831269406837364</v>
      </c>
      <c r="E18">
        <v>6.708828663526214</v>
      </c>
    </row>
    <row r="19" spans="1:5" x14ac:dyDescent="0.25">
      <c r="A19">
        <f t="shared" ref="A19" ca="1" si="17">#REF!-$A$2</f>
        <v>5014.219000000001</v>
      </c>
      <c r="B19">
        <f t="shared" ca="1" si="1"/>
        <v>24.584052236522545</v>
      </c>
      <c r="C19">
        <v>474.58405223652255</v>
      </c>
      <c r="D19">
        <v>18.466643346512821</v>
      </c>
      <c r="E19">
        <v>6.9493044169646323</v>
      </c>
    </row>
    <row r="20" spans="1:5" x14ac:dyDescent="0.25">
      <c r="A20">
        <f t="shared" ref="A20" ca="1" si="18">#REF!-$A$2</f>
        <v>5403.4879999999994</v>
      </c>
      <c r="B20">
        <f t="shared" ca="1" si="1"/>
        <v>24.098018330727612</v>
      </c>
      <c r="C20">
        <v>474.0980183307276</v>
      </c>
      <c r="D20">
        <v>18.679294269218033</v>
      </c>
      <c r="E20">
        <v>7.2226874000543573</v>
      </c>
    </row>
    <row r="21" spans="1:5" x14ac:dyDescent="0.25">
      <c r="A21">
        <f t="shared" ref="A21" ca="1" si="19">#REF!-$A$2</f>
        <v>5658.9680000000008</v>
      </c>
      <c r="B21">
        <f t="shared" ca="1" si="1"/>
        <v>23.447991435956467</v>
      </c>
      <c r="C21">
        <v>473.44799143595645</v>
      </c>
      <c r="D21">
        <v>19.405587942976965</v>
      </c>
      <c r="E21">
        <v>7.1464206210665671</v>
      </c>
    </row>
    <row r="22" spans="1:5" x14ac:dyDescent="0.25">
      <c r="A22">
        <f t="shared" ref="A22" ca="1" si="20">#REF!-$A$2</f>
        <v>5914.5210000000006</v>
      </c>
      <c r="B22">
        <f t="shared" ca="1" si="1"/>
        <v>24.009525560735558</v>
      </c>
      <c r="C22">
        <v>474.00952556073554</v>
      </c>
      <c r="D22">
        <v>18.721121098725284</v>
      </c>
      <c r="E22">
        <v>7.2693533405391584</v>
      </c>
    </row>
    <row r="23" spans="1:5" x14ac:dyDescent="0.25">
      <c r="A23">
        <f t="shared" ref="A23" ca="1" si="21">#REF!-$A$2</f>
        <v>6303.3340000000007</v>
      </c>
      <c r="B23">
        <f t="shared" ca="1" si="1"/>
        <v>23.236772781489805</v>
      </c>
      <c r="C23">
        <v>473.23677278148978</v>
      </c>
      <c r="D23">
        <v>19.368406671545248</v>
      </c>
      <c r="E23">
        <v>7.3948205469649482</v>
      </c>
    </row>
    <row r="24" spans="1:5" x14ac:dyDescent="0.25">
      <c r="A24">
        <f t="shared" ref="A24" ca="1" si="22">#REF!-$A$2</f>
        <v>6558.8270000000011</v>
      </c>
      <c r="B24">
        <f t="shared" ca="1" si="1"/>
        <v>23.570159131851248</v>
      </c>
      <c r="C24">
        <v>473.57015913185126</v>
      </c>
      <c r="D24">
        <v>19.006593941963391</v>
      </c>
      <c r="E24">
        <v>7.4232469261853584</v>
      </c>
    </row>
    <row r="25" spans="1:5" x14ac:dyDescent="0.25">
      <c r="A25">
        <f t="shared" ref="A25" ca="1" si="23">#REF!-$A$2</f>
        <v>6814.2810000000009</v>
      </c>
      <c r="B25">
        <f t="shared" ca="1" si="1"/>
        <v>22.495474424698376</v>
      </c>
      <c r="C25">
        <v>472.49547442469839</v>
      </c>
      <c r="D25">
        <v>19.637332411681779</v>
      </c>
      <c r="E25">
        <v>7.8671931636198451</v>
      </c>
    </row>
    <row r="26" spans="1:5" x14ac:dyDescent="0.25">
      <c r="A26">
        <f t="shared" ref="A26" ca="1" si="24">#REF!-$A$2</f>
        <v>7203.3180000000011</v>
      </c>
      <c r="B26">
        <f t="shared" ca="1" si="1"/>
        <v>21.949674580894257</v>
      </c>
      <c r="C26">
        <v>471.94967458089428</v>
      </c>
      <c r="D26">
        <v>20.227620690494675</v>
      </c>
      <c r="E26">
        <v>7.8227047286110674</v>
      </c>
    </row>
    <row r="27" spans="1:5" x14ac:dyDescent="0.25">
      <c r="A27">
        <f t="shared" ref="A27" ca="1" si="25">#REF!-$A$2</f>
        <v>7458.6790000000001</v>
      </c>
      <c r="B27">
        <f t="shared" ca="1" si="1"/>
        <v>23.016846147078347</v>
      </c>
      <c r="C27">
        <v>473.01684614707835</v>
      </c>
      <c r="D27">
        <v>19.07417545501346</v>
      </c>
      <c r="E27">
        <v>7.9089783979081911</v>
      </c>
    </row>
    <row r="28" spans="1:5" x14ac:dyDescent="0.25">
      <c r="A28">
        <f t="shared" ref="A28" ca="1" si="26">#REF!-$A$2</f>
        <v>7714.0690000000013</v>
      </c>
      <c r="B28">
        <f t="shared" ca="1" si="1"/>
        <v>22.460496750800456</v>
      </c>
      <c r="C28">
        <v>472.46049675080047</v>
      </c>
      <c r="D28">
        <v>20.1915752960277</v>
      </c>
      <c r="E28">
        <v>7.3479279531718413</v>
      </c>
    </row>
    <row r="29" spans="1:5" x14ac:dyDescent="0.25">
      <c r="A29">
        <f t="shared" ref="A29" ca="1" si="27">#REF!-$A$2</f>
        <v>8103.1140000000014</v>
      </c>
      <c r="B29">
        <f t="shared" ca="1" si="1"/>
        <v>22.999553734672197</v>
      </c>
      <c r="C29">
        <v>472.99955373467219</v>
      </c>
      <c r="D29">
        <v>19.558053519619587</v>
      </c>
      <c r="E29">
        <v>7.442392745708216</v>
      </c>
    </row>
    <row r="30" spans="1:5" x14ac:dyDescent="0.25">
      <c r="A30">
        <f t="shared" ref="A30" ca="1" si="28">#REF!-$A$2</f>
        <v>8358.3870000000006</v>
      </c>
      <c r="B30">
        <f t="shared" ca="1" si="1"/>
        <v>21.421663326807977</v>
      </c>
      <c r="C30">
        <v>471.42166332680796</v>
      </c>
      <c r="D30">
        <v>20.636180641629306</v>
      </c>
      <c r="E30">
        <v>7.9421560315627184</v>
      </c>
    </row>
    <row r="31" spans="1:5" x14ac:dyDescent="0.25">
      <c r="A31">
        <f t="shared" ref="A31" ca="1" si="29">#REF!-$A$2</f>
        <v>8613.7060000000001</v>
      </c>
      <c r="B31">
        <f t="shared" ca="1" si="1"/>
        <v>19.91381235385305</v>
      </c>
      <c r="C31">
        <v>469.91381235385307</v>
      </c>
      <c r="D31">
        <v>21.583948424412405</v>
      </c>
      <c r="E31">
        <v>8.5022392217345448</v>
      </c>
    </row>
    <row r="32" spans="1:5" x14ac:dyDescent="0.25">
      <c r="A32">
        <f t="shared" ref="A32" ca="1" si="30">#REF!-$A$2</f>
        <v>9002.6750000000011</v>
      </c>
      <c r="B32">
        <f t="shared" ca="1" si="1"/>
        <v>21.402715128845657</v>
      </c>
      <c r="C32">
        <v>471.40271512884567</v>
      </c>
      <c r="D32">
        <v>20.765021132012446</v>
      </c>
      <c r="E32">
        <v>7.8322637391418972</v>
      </c>
    </row>
    <row r="33" spans="1:5" x14ac:dyDescent="0.25">
      <c r="A33">
        <f t="shared" ref="A33" ca="1" si="31">#REF!-$A$2</f>
        <v>9258.009</v>
      </c>
      <c r="B33">
        <f t="shared" ca="1" si="1"/>
        <v>19.591037988575611</v>
      </c>
      <c r="C33">
        <v>469.59103798857564</v>
      </c>
      <c r="D33">
        <v>22.374135716286503</v>
      </c>
      <c r="E33">
        <v>8.0348262951378864</v>
      </c>
    </row>
    <row r="34" spans="1:5" x14ac:dyDescent="0.25">
      <c r="A34">
        <f t="shared" ref="A34" ca="1" si="32">#REF!-$A$2</f>
        <v>9513.3780000000006</v>
      </c>
      <c r="B34">
        <f t="shared" ca="1" si="1"/>
        <v>21.389751118482291</v>
      </c>
      <c r="C34">
        <v>471.38975111848231</v>
      </c>
      <c r="D34">
        <v>20.798868800412126</v>
      </c>
      <c r="E34">
        <v>7.811380081105586</v>
      </c>
    </row>
    <row r="35" spans="1:5" x14ac:dyDescent="0.25">
      <c r="A35">
        <f t="shared" ref="A35" ca="1" si="33">#REF!-$A$2</f>
        <v>9902.3090000000011</v>
      </c>
      <c r="B35">
        <f t="shared" ca="1" si="1"/>
        <v>22.998054258367382</v>
      </c>
      <c r="C35">
        <v>472.9980542583674</v>
      </c>
      <c r="D35">
        <v>19.420539633477393</v>
      </c>
      <c r="E35">
        <v>7.5814061081552246</v>
      </c>
    </row>
    <row r="36" spans="1:5" x14ac:dyDescent="0.25">
      <c r="A36">
        <f t="shared" ref="A36" ca="1" si="34">#REF!-$A$2</f>
        <v>10157.923000000001</v>
      </c>
      <c r="B36">
        <f t="shared" ca="1" si="1"/>
        <v>21.926695247641131</v>
      </c>
      <c r="C36">
        <v>471.92669524764113</v>
      </c>
      <c r="D36">
        <v>20.289764537188653</v>
      </c>
      <c r="E36">
        <v>7.7835402151702144</v>
      </c>
    </row>
    <row r="37" spans="1:5" x14ac:dyDescent="0.25">
      <c r="A37">
        <f t="shared" ref="A37" ca="1" si="35">#REF!-$A$2</f>
        <v>10413.305</v>
      </c>
      <c r="B37">
        <f t="shared" ca="1" si="1"/>
        <v>20.755490303895584</v>
      </c>
      <c r="C37">
        <v>470.75549030389561</v>
      </c>
      <c r="D37">
        <v>21.882389603211507</v>
      </c>
      <c r="E37">
        <v>7.3621200928929085</v>
      </c>
    </row>
    <row r="38" spans="1:5" x14ac:dyDescent="0.25">
      <c r="A38">
        <f t="shared" ref="A38" ca="1" si="36">#REF!-$A$2</f>
        <v>10802.308000000001</v>
      </c>
      <c r="B38">
        <f t="shared" ca="1" si="1"/>
        <v>20.496246845705819</v>
      </c>
      <c r="C38">
        <v>470.4962468457058</v>
      </c>
      <c r="D38">
        <v>21.329634618706255</v>
      </c>
      <c r="E38">
        <v>8.1741185355879242</v>
      </c>
    </row>
    <row r="39" spans="1:5" x14ac:dyDescent="0.25">
      <c r="A39">
        <f t="shared" ref="A39" ca="1" si="37">#REF!-$A$2</f>
        <v>11057.839</v>
      </c>
      <c r="B39">
        <f t="shared" ca="1" si="1"/>
        <v>20.910852624316799</v>
      </c>
      <c r="C39">
        <v>470.91085262431682</v>
      </c>
      <c r="D39">
        <v>21.091312837791715</v>
      </c>
      <c r="E39">
        <v>7.9978345378914861</v>
      </c>
    </row>
    <row r="40" spans="1:5" x14ac:dyDescent="0.25">
      <c r="A40">
        <f t="shared" ref="A40" ca="1" si="38">#REF!-$A$2</f>
        <v>11313.363000000001</v>
      </c>
      <c r="B40">
        <f t="shared" ca="1" si="1"/>
        <v>20.365683446450138</v>
      </c>
      <c r="C40">
        <v>470.36568344645013</v>
      </c>
      <c r="D40">
        <v>21.424839700946468</v>
      </c>
      <c r="E40">
        <v>8.2094768526033928</v>
      </c>
    </row>
    <row r="41" spans="1:5" x14ac:dyDescent="0.25">
      <c r="A41">
        <f t="shared" ref="A41" ca="1" si="39">#REF!-$A$2</f>
        <v>11702.344000000001</v>
      </c>
      <c r="B41">
        <f t="shared" ca="1" si="1"/>
        <v>21.161429176871128</v>
      </c>
      <c r="C41">
        <v>471.16142917687114</v>
      </c>
      <c r="D41">
        <v>20.899986125118176</v>
      </c>
      <c r="E41">
        <v>7.9385846980106969</v>
      </c>
    </row>
    <row r="42" spans="1:5" x14ac:dyDescent="0.25">
      <c r="A42">
        <f t="shared" ref="A42" ca="1" si="40">#REF!-$A$2</f>
        <v>11957.689</v>
      </c>
      <c r="B42">
        <f t="shared" ca="1" si="1"/>
        <v>20.9922166549967</v>
      </c>
      <c r="C42">
        <v>470.9922166549967</v>
      </c>
      <c r="D42">
        <v>20.951892572214071</v>
      </c>
      <c r="E42">
        <v>8.0558907727892279</v>
      </c>
    </row>
    <row r="43" spans="1:5" x14ac:dyDescent="0.25">
      <c r="A43">
        <f t="shared" ref="A43" ca="1" si="41">#REF!-$A$2</f>
        <v>12213.099</v>
      </c>
      <c r="B43">
        <f t="shared" ca="1" si="1"/>
        <v>21.355284870420636</v>
      </c>
      <c r="C43">
        <v>471.35528487042063</v>
      </c>
      <c r="D43">
        <v>20.76106263608731</v>
      </c>
      <c r="E43">
        <v>7.883652493492054</v>
      </c>
    </row>
    <row r="44" spans="1:5" x14ac:dyDescent="0.25">
      <c r="A44">
        <f t="shared" ref="A44" ca="1" si="42">#REF!-$A$2</f>
        <v>12602.313</v>
      </c>
      <c r="B44">
        <f t="shared" ca="1" si="1"/>
        <v>21.039926048920996</v>
      </c>
      <c r="C44">
        <v>471.03992604892102</v>
      </c>
      <c r="D44">
        <v>20.863663696715491</v>
      </c>
      <c r="E44">
        <v>8.0964102543635139</v>
      </c>
    </row>
    <row r="45" spans="1:5" x14ac:dyDescent="0.25">
      <c r="A45">
        <f t="shared" ref="A45" ca="1" si="43">#REF!-$A$2</f>
        <v>12857.84</v>
      </c>
      <c r="B45">
        <f t="shared" ca="1" si="1"/>
        <v>20.80476427350137</v>
      </c>
      <c r="C45">
        <v>470.80476427350135</v>
      </c>
      <c r="D45">
        <v>21.081549293587212</v>
      </c>
      <c r="E45">
        <v>8.1136864329114182</v>
      </c>
    </row>
    <row r="46" spans="1:5" x14ac:dyDescent="0.25">
      <c r="A46">
        <f t="shared" ref="A46" ca="1" si="44">#REF!-$A$2</f>
        <v>13113.406000000001</v>
      </c>
      <c r="B46">
        <f t="shared" ca="1" si="1"/>
        <v>20.421088220102789</v>
      </c>
      <c r="C46">
        <v>470.42108822010277</v>
      </c>
      <c r="D46">
        <v>21.725588861445345</v>
      </c>
      <c r="E46">
        <v>7.8533229184518651</v>
      </c>
    </row>
    <row r="47" spans="1:5" x14ac:dyDescent="0.25">
      <c r="A47">
        <f t="shared" ref="A47" ca="1" si="45">#REF!-$A$2</f>
        <v>13503.027</v>
      </c>
      <c r="B47">
        <f t="shared" ca="1" si="1"/>
        <v>21.486443179455151</v>
      </c>
      <c r="C47">
        <v>471.48644317945514</v>
      </c>
      <c r="D47">
        <v>20.809037202436329</v>
      </c>
      <c r="E47">
        <v>7.7045196181085185</v>
      </c>
    </row>
    <row r="48" spans="1:5" x14ac:dyDescent="0.25">
      <c r="A48">
        <f t="shared" ref="A48" ca="1" si="46">#REF!-$A$2</f>
        <v>13758.604000000001</v>
      </c>
      <c r="B48">
        <f t="shared" ca="1" si="1"/>
        <v>20.463891237745781</v>
      </c>
      <c r="C48">
        <v>470.46389123774577</v>
      </c>
      <c r="D48">
        <v>21.441415260259937</v>
      </c>
      <c r="E48">
        <v>8.0946935019942821</v>
      </c>
    </row>
    <row r="49" spans="1:5" x14ac:dyDescent="0.25">
      <c r="A49">
        <f t="shared" ref="A49" ca="1" si="47">#REF!-$A$2</f>
        <v>14014.276</v>
      </c>
      <c r="B49">
        <f t="shared" ca="1" si="1"/>
        <v>19.456538792838625</v>
      </c>
      <c r="C49">
        <v>469.45653879283861</v>
      </c>
      <c r="D49">
        <v>22.165894704406842</v>
      </c>
      <c r="E49">
        <v>8.3775665027545365</v>
      </c>
    </row>
    <row r="50" spans="1:5" x14ac:dyDescent="0.25">
      <c r="A50">
        <f t="shared" ref="A50" ca="1" si="48">#REF!-$A$2</f>
        <v>14403.958000000001</v>
      </c>
      <c r="B50">
        <f t="shared" ca="1" si="1"/>
        <v>20.427149459109522</v>
      </c>
      <c r="C50">
        <v>470.4271494591095</v>
      </c>
      <c r="D50">
        <v>21.428001248561539</v>
      </c>
      <c r="E50">
        <v>8.1448492923289404</v>
      </c>
    </row>
    <row r="51" spans="1:5" x14ac:dyDescent="0.25">
      <c r="A51">
        <f t="shared" ref="A51" ca="1" si="49">#REF!-$A$2</f>
        <v>14659.435000000001</v>
      </c>
      <c r="B51">
        <f t="shared" ca="1" si="1"/>
        <v>19.784893709032144</v>
      </c>
      <c r="C51">
        <v>469.78489370903213</v>
      </c>
      <c r="D51">
        <v>21.746093011394763</v>
      </c>
      <c r="E51">
        <v>8.4690132795730921</v>
      </c>
    </row>
    <row r="52" spans="1:5" x14ac:dyDescent="0.25">
      <c r="A52">
        <f t="shared" ref="A52" ca="1" si="50">#REF!-$A$2</f>
        <v>14914.857</v>
      </c>
      <c r="B52">
        <f t="shared" ca="1" si="1"/>
        <v>20.06189102037208</v>
      </c>
      <c r="C52">
        <v>470.06189102037206</v>
      </c>
      <c r="D52">
        <v>21.746492776906138</v>
      </c>
      <c r="E52">
        <v>8.191616202721784</v>
      </c>
    </row>
    <row r="53" spans="1:5" x14ac:dyDescent="0.25">
      <c r="A53">
        <f t="shared" ref="A53" ca="1" si="51">#REF!-$A$2</f>
        <v>15303.952000000001</v>
      </c>
      <c r="B53">
        <f t="shared" ca="1" si="1"/>
        <v>20.018206621337654</v>
      </c>
      <c r="C53">
        <v>470.01820662133764</v>
      </c>
      <c r="D53">
        <v>21.71210923432384</v>
      </c>
      <c r="E53">
        <v>8.2696841443385036</v>
      </c>
    </row>
    <row r="54" spans="1:5" x14ac:dyDescent="0.25">
      <c r="A54">
        <f t="shared" ref="A54" ca="1" si="52">#REF!-$A$2</f>
        <v>15559.201000000001</v>
      </c>
      <c r="B54">
        <f t="shared" ca="1" si="1"/>
        <v>20.550006643803393</v>
      </c>
      <c r="C54">
        <v>470.55000664380339</v>
      </c>
      <c r="D54">
        <v>21.06808512729209</v>
      </c>
      <c r="E54">
        <v>8.3819082289045159</v>
      </c>
    </row>
    <row r="55" spans="1:5" x14ac:dyDescent="0.25">
      <c r="A55">
        <f t="shared" ref="A55" ca="1" si="53">#REF!-$A$2</f>
        <v>15814.637999999999</v>
      </c>
      <c r="B55">
        <f t="shared" ca="1" si="1"/>
        <v>19.79974808005948</v>
      </c>
      <c r="C55">
        <v>469.79974808005949</v>
      </c>
      <c r="D55">
        <v>22.107972368102825</v>
      </c>
      <c r="E55">
        <v>8.0922795518376969</v>
      </c>
    </row>
    <row r="56" spans="1:5" x14ac:dyDescent="0.25">
      <c r="A56">
        <f t="shared" ref="A56" ca="1" si="54">#REF!-$A$2</f>
        <v>16203.66</v>
      </c>
      <c r="B56">
        <f t="shared" ca="1" si="1"/>
        <v>20.666784643333408</v>
      </c>
      <c r="C56">
        <v>470.66678464333341</v>
      </c>
      <c r="D56">
        <v>21.068300155913832</v>
      </c>
      <c r="E56">
        <v>8.2649152007527604</v>
      </c>
    </row>
    <row r="57" spans="1:5" x14ac:dyDescent="0.25">
      <c r="A57">
        <f t="shared" ref="A57" ca="1" si="55">#REF!-$A$2</f>
        <v>16459.234</v>
      </c>
      <c r="B57">
        <f t="shared" ca="1" si="1"/>
        <v>19.92163822176644</v>
      </c>
      <c r="C57">
        <v>469.92163822176644</v>
      </c>
      <c r="D57">
        <v>21.71704255384417</v>
      </c>
      <c r="E57">
        <v>8.3613192243893888</v>
      </c>
    </row>
    <row r="58" spans="1:5" x14ac:dyDescent="0.25">
      <c r="A58">
        <f t="shared" ref="A58" ca="1" si="56">#REF!-$A$2</f>
        <v>16714.71</v>
      </c>
      <c r="B58">
        <f t="shared" ca="1" si="1"/>
        <v>19.340208568981982</v>
      </c>
      <c r="C58">
        <v>469.34020856898201</v>
      </c>
      <c r="D58">
        <v>22.298097235602793</v>
      </c>
      <c r="E58">
        <v>8.3616941954152271</v>
      </c>
    </row>
    <row r="59" spans="1:5" x14ac:dyDescent="0.25">
      <c r="A59">
        <f t="shared" ref="A59" ca="1" si="57">#REF!-$A$2</f>
        <v>17103.702000000001</v>
      </c>
      <c r="B59">
        <f t="shared" ca="1" si="1"/>
        <v>18.583826296240225</v>
      </c>
      <c r="C59">
        <v>468.5838262962402</v>
      </c>
      <c r="D59">
        <v>22.822582924625777</v>
      </c>
      <c r="E59">
        <v>8.5935907791339989</v>
      </c>
    </row>
    <row r="60" spans="1:5" x14ac:dyDescent="0.25">
      <c r="A60">
        <f t="shared" ref="A60" ca="1" si="58">#REF!-$A$2</f>
        <v>17359.243000000002</v>
      </c>
      <c r="B60">
        <f t="shared" ca="1" si="1"/>
        <v>19.050651589743072</v>
      </c>
      <c r="C60">
        <v>469.0506515897431</v>
      </c>
      <c r="D60">
        <v>22.378885580404457</v>
      </c>
      <c r="E60">
        <v>8.5704628298524739</v>
      </c>
    </row>
    <row r="61" spans="1:5" x14ac:dyDescent="0.25">
      <c r="A61">
        <f t="shared" ref="A61" ca="1" si="59">#REF!-$A$2</f>
        <v>17614.608</v>
      </c>
      <c r="B61">
        <f t="shared" ca="1" si="1"/>
        <v>18.581124053408072</v>
      </c>
      <c r="C61">
        <v>468.58112405340808</v>
      </c>
      <c r="D61">
        <v>22.742804287301709</v>
      </c>
      <c r="E61">
        <v>8.6760716592902209</v>
      </c>
    </row>
    <row r="62" spans="1:5" x14ac:dyDescent="0.25">
      <c r="A62">
        <f t="shared" ref="A62" ca="1" si="60">#REF!-$A$2</f>
        <v>18003.471000000001</v>
      </c>
      <c r="B62">
        <f t="shared" ca="1" si="1"/>
        <v>18.756569641778764</v>
      </c>
      <c r="C62">
        <v>468.75656964177875</v>
      </c>
      <c r="D62">
        <v>22.712912361598587</v>
      </c>
      <c r="E62">
        <v>8.5305179966226508</v>
      </c>
    </row>
    <row r="63" spans="1:5" x14ac:dyDescent="0.25">
      <c r="A63">
        <f t="shared" ref="A63" ca="1" si="61">#REF!-$A$2</f>
        <v>18258.921000000002</v>
      </c>
      <c r="B63">
        <f t="shared" ca="1" si="1"/>
        <v>18.630568668995046</v>
      </c>
      <c r="C63">
        <v>468.63056866899507</v>
      </c>
      <c r="D63">
        <v>22.862007268785074</v>
      </c>
      <c r="E63">
        <v>8.5074240622198793</v>
      </c>
    </row>
    <row r="64" spans="1:5" x14ac:dyDescent="0.25">
      <c r="A64">
        <f t="shared" ref="A64" ca="1" si="62">#REF!-$A$2</f>
        <v>18514.363994899999</v>
      </c>
      <c r="B64">
        <f t="shared" ca="1" si="1"/>
        <v>19.260483285403534</v>
      </c>
      <c r="C64">
        <v>469.26048328540355</v>
      </c>
      <c r="D64">
        <v>22.449126946439762</v>
      </c>
      <c r="E64">
        <v>8.2903897681567038</v>
      </c>
    </row>
    <row r="65" spans="1:5" x14ac:dyDescent="0.25">
      <c r="A65">
        <f t="shared" ref="A65" ca="1" si="63">#REF!-$A$2</f>
        <v>18903.478999999999</v>
      </c>
      <c r="B65">
        <f t="shared" ca="1" si="1"/>
        <v>19.711426705736301</v>
      </c>
      <c r="C65">
        <v>469.7114267057363</v>
      </c>
      <c r="D65">
        <v>22.115981348441778</v>
      </c>
      <c r="E65">
        <v>8.1725919458219174</v>
      </c>
    </row>
    <row r="66" spans="1:5" x14ac:dyDescent="0.25">
      <c r="A66">
        <f t="shared" ref="A66" ca="1" si="64">#REF!-$A$2</f>
        <v>19158.947</v>
      </c>
      <c r="B66">
        <f t="shared" ca="1" si="1"/>
        <v>19.690452050781698</v>
      </c>
      <c r="C66">
        <v>469.69045205078169</v>
      </c>
      <c r="D66">
        <v>21.743630332783393</v>
      </c>
      <c r="E66">
        <v>8.5659176164349073</v>
      </c>
    </row>
    <row r="67" spans="1:5" x14ac:dyDescent="0.25">
      <c r="A67">
        <f t="shared" ref="A67" ca="1" si="65">#REF!-$A$2</f>
        <v>19414.454000000002</v>
      </c>
      <c r="B67">
        <f t="shared" ref="B67:B130" ca="1" si="66">50*(1-A67)</f>
        <v>18.544962161700195</v>
      </c>
      <c r="C67">
        <v>468.5449621617002</v>
      </c>
      <c r="D67">
        <v>22.733166724947036</v>
      </c>
      <c r="E67">
        <v>8.7218711133527709</v>
      </c>
    </row>
    <row r="68" spans="1:5" x14ac:dyDescent="0.25">
      <c r="A68">
        <f t="shared" ref="A68" ca="1" si="67">#REF!-$A$2</f>
        <v>19803.509000000002</v>
      </c>
      <c r="B68">
        <f t="shared" ca="1" si="66"/>
        <v>18.387318171712263</v>
      </c>
      <c r="C68">
        <v>468.38731817171225</v>
      </c>
      <c r="D68">
        <v>22.909515060243077</v>
      </c>
      <c r="E68">
        <v>8.7031667680446603</v>
      </c>
    </row>
    <row r="69" spans="1:5" x14ac:dyDescent="0.25">
      <c r="A69">
        <f t="shared" ref="A69" ca="1" si="68">#REF!-$A$2</f>
        <v>20058.974000000002</v>
      </c>
      <c r="B69">
        <f t="shared" ca="1" si="66"/>
        <v>18.588672829255298</v>
      </c>
      <c r="C69">
        <v>468.5886728292553</v>
      </c>
      <c r="D69">
        <v>22.67329629868231</v>
      </c>
      <c r="E69">
        <v>8.7380308720623923</v>
      </c>
    </row>
    <row r="70" spans="1:5" x14ac:dyDescent="0.25">
      <c r="A70">
        <f t="shared" ref="A70" ca="1" si="69">#REF!-$A$2</f>
        <v>20314.529000000002</v>
      </c>
      <c r="B70">
        <f t="shared" ca="1" si="66"/>
        <v>18.157912977189433</v>
      </c>
      <c r="C70">
        <v>468.15791297718943</v>
      </c>
      <c r="D70">
        <v>23.087593081017506</v>
      </c>
      <c r="E70">
        <v>8.7544939417930596</v>
      </c>
    </row>
    <row r="71" spans="1:5" x14ac:dyDescent="0.25">
      <c r="A71">
        <f t="shared" ref="A71" ca="1" si="70">#REF!-$A$2</f>
        <v>20703.440999999999</v>
      </c>
      <c r="B71">
        <f t="shared" ca="1" si="66"/>
        <v>18.172127998944017</v>
      </c>
      <c r="C71">
        <v>468.17212799894401</v>
      </c>
      <c r="D71">
        <v>23.253924264220682</v>
      </c>
      <c r="E71">
        <v>8.5739477368353043</v>
      </c>
    </row>
    <row r="72" spans="1:5" x14ac:dyDescent="0.25">
      <c r="A72">
        <f t="shared" ref="A72" ca="1" si="71">#REF!-$A$2</f>
        <v>20958.994999999999</v>
      </c>
      <c r="B72">
        <f t="shared" ca="1" si="66"/>
        <v>18.900840996474543</v>
      </c>
      <c r="C72">
        <v>468.90084099647453</v>
      </c>
      <c r="D72">
        <v>22.355443147845591</v>
      </c>
      <c r="E72">
        <v>8.7437158556798682</v>
      </c>
    </row>
    <row r="73" spans="1:5" x14ac:dyDescent="0.25">
      <c r="A73">
        <f t="shared" ref="A73" ca="1" si="72">#REF!-$A$2</f>
        <v>21214.475999999999</v>
      </c>
      <c r="B73">
        <f t="shared" ca="1" si="66"/>
        <v>19.417451784568772</v>
      </c>
      <c r="C73">
        <v>469.41745178456875</v>
      </c>
      <c r="D73">
        <v>22.324082289176093</v>
      </c>
      <c r="E73">
        <v>8.2584659262551305</v>
      </c>
    </row>
    <row r="74" spans="1:5" x14ac:dyDescent="0.25">
      <c r="A74">
        <f t="shared" ref="A74" ca="1" si="73">#REF!-$A$2</f>
        <v>21603.381000000001</v>
      </c>
      <c r="B74">
        <f t="shared" ca="1" si="66"/>
        <v>19.210783682814171</v>
      </c>
      <c r="C74">
        <v>469.21078368281417</v>
      </c>
      <c r="D74">
        <v>21.703424870943106</v>
      </c>
      <c r="E74">
        <v>9.0857914462427267</v>
      </c>
    </row>
    <row r="75" spans="1:5" x14ac:dyDescent="0.25">
      <c r="A75">
        <f t="shared" ref="A75" ca="1" si="74">#REF!-$A$2</f>
        <v>21858.725999999999</v>
      </c>
      <c r="B75">
        <f t="shared" ca="1" si="66"/>
        <v>18.705730772446412</v>
      </c>
      <c r="C75">
        <v>468.70573077244643</v>
      </c>
      <c r="D75">
        <v>22.732252327539168</v>
      </c>
      <c r="E75">
        <v>8.5620169000144184</v>
      </c>
    </row>
    <row r="76" spans="1:5" x14ac:dyDescent="0.25">
      <c r="A76">
        <f t="shared" ref="A76" ca="1" si="75">#REF!-$A$2</f>
        <v>22114.266</v>
      </c>
      <c r="B76">
        <f t="shared" ca="1" si="66"/>
        <v>18.278010884736705</v>
      </c>
      <c r="C76">
        <v>468.27801088473672</v>
      </c>
      <c r="D76">
        <v>23.154038801728547</v>
      </c>
      <c r="E76">
        <v>8.5679503135347499</v>
      </c>
    </row>
    <row r="77" spans="1:5" x14ac:dyDescent="0.25">
      <c r="A77">
        <f t="shared" ref="A77" ca="1" si="76">#REF!-$A$2</f>
        <v>22503.246999999999</v>
      </c>
      <c r="B77">
        <f t="shared" ca="1" si="66"/>
        <v>18.293584836651632</v>
      </c>
      <c r="C77">
        <v>468.29358483665163</v>
      </c>
      <c r="D77">
        <v>22.513362075662879</v>
      </c>
      <c r="E77">
        <v>9.1930530876854881</v>
      </c>
    </row>
    <row r="78" spans="1:5" x14ac:dyDescent="0.25">
      <c r="A78">
        <f t="shared" ref="A78" ca="1" si="77">#REF!-$A$2</f>
        <v>22758.635000000002</v>
      </c>
      <c r="B78">
        <f t="shared" ca="1" si="66"/>
        <v>18.652876187399571</v>
      </c>
      <c r="C78">
        <v>468.65287618739956</v>
      </c>
      <c r="D78">
        <v>23.264618119152235</v>
      </c>
      <c r="E78">
        <v>8.0825056934481978</v>
      </c>
    </row>
    <row r="79" spans="1:5" x14ac:dyDescent="0.25">
      <c r="A79">
        <f t="shared" ref="A79" ca="1" si="78">#REF!-$A$2</f>
        <v>23014.117000000002</v>
      </c>
      <c r="B79">
        <f t="shared" ca="1" si="66"/>
        <v>17.795063742322597</v>
      </c>
      <c r="C79">
        <v>467.79506374232261</v>
      </c>
      <c r="D79">
        <v>23.710967817245169</v>
      </c>
      <c r="E79">
        <v>8.4939684404322335</v>
      </c>
    </row>
    <row r="80" spans="1:5" x14ac:dyDescent="0.25">
      <c r="A80">
        <f t="shared" ref="A80" ca="1" si="79">#REF!-$A$2</f>
        <v>23403.201000000001</v>
      </c>
      <c r="B80">
        <f t="shared" ca="1" si="66"/>
        <v>16.848619221031992</v>
      </c>
      <c r="C80">
        <v>466.84861922103198</v>
      </c>
      <c r="D80">
        <v>23.922872752813763</v>
      </c>
      <c r="E80">
        <v>9.2285080261542358</v>
      </c>
    </row>
    <row r="81" spans="1:5" x14ac:dyDescent="0.25">
      <c r="A81">
        <f t="shared" ref="A81" ca="1" si="80">#REF!-$A$2</f>
        <v>23658.81</v>
      </c>
      <c r="B81">
        <f t="shared" ca="1" si="66"/>
        <v>17.836611366213862</v>
      </c>
      <c r="C81">
        <v>467.83661136621384</v>
      </c>
      <c r="D81">
        <v>23.261702709077994</v>
      </c>
      <c r="E81">
        <v>8.9016859247081435</v>
      </c>
    </row>
    <row r="82" spans="1:5" x14ac:dyDescent="0.25">
      <c r="A82">
        <f t="shared" ref="A82" ca="1" si="81">#REF!-$A$2</f>
        <v>23914.405999999999</v>
      </c>
      <c r="B82">
        <f t="shared" ca="1" si="66"/>
        <v>17.384584690152806</v>
      </c>
      <c r="C82">
        <v>467.38458469015279</v>
      </c>
      <c r="D82">
        <v>23.410584571241895</v>
      </c>
      <c r="E82">
        <v>9.2048307386052937</v>
      </c>
    </row>
    <row r="83" spans="1:5" x14ac:dyDescent="0.25">
      <c r="A83">
        <f t="shared" ref="A83" ca="1" si="82">#REF!-$A$2</f>
        <v>24303.686000000002</v>
      </c>
      <c r="B83">
        <f t="shared" ca="1" si="66"/>
        <v>16.790441534123406</v>
      </c>
      <c r="C83">
        <v>466.79044153412337</v>
      </c>
      <c r="D83">
        <v>24.036381038442418</v>
      </c>
      <c r="E83">
        <v>9.1731774274341795</v>
      </c>
    </row>
    <row r="84" spans="1:5" x14ac:dyDescent="0.25">
      <c r="A84">
        <f t="shared" ref="A84" ca="1" si="83">#REF!-$A$2</f>
        <v>24559.046000000002</v>
      </c>
      <c r="B84">
        <f t="shared" ca="1" si="66"/>
        <v>17.933516973876745</v>
      </c>
      <c r="C84">
        <v>467.93351697387675</v>
      </c>
      <c r="D84">
        <v>23.109248551657746</v>
      </c>
      <c r="E84">
        <v>8.9572344744655066</v>
      </c>
    </row>
    <row r="85" spans="1:5" x14ac:dyDescent="0.25">
      <c r="A85">
        <f t="shared" ref="A85" ca="1" si="84">#REF!-$A$2</f>
        <v>24814.54</v>
      </c>
      <c r="B85">
        <f t="shared" ca="1" si="66"/>
        <v>17.358316144761467</v>
      </c>
      <c r="C85">
        <v>467.35831614476149</v>
      </c>
      <c r="D85">
        <v>23.850399584997387</v>
      </c>
      <c r="E85">
        <v>8.7912842702411478</v>
      </c>
    </row>
    <row r="86" spans="1:5" x14ac:dyDescent="0.25">
      <c r="A86">
        <f t="shared" ref="A86" ca="1" si="85">#REF!-$A$2</f>
        <v>25203.49</v>
      </c>
      <c r="B86">
        <f t="shared" ca="1" si="66"/>
        <v>16.597946140720698</v>
      </c>
      <c r="C86">
        <v>466.59794614072069</v>
      </c>
      <c r="D86">
        <v>24.094995637884601</v>
      </c>
      <c r="E86">
        <v>9.3070582213947013</v>
      </c>
    </row>
    <row r="87" spans="1:5" x14ac:dyDescent="0.25">
      <c r="A87">
        <f t="shared" ref="A87" ca="1" si="86">#REF!-$A$2</f>
        <v>25458.907999999999</v>
      </c>
      <c r="B87">
        <f t="shared" ca="1" si="66"/>
        <v>17.577873647615476</v>
      </c>
      <c r="C87">
        <v>467.57787364761549</v>
      </c>
      <c r="D87">
        <v>23.447114187848516</v>
      </c>
      <c r="E87">
        <v>8.9750121645360057</v>
      </c>
    </row>
    <row r="88" spans="1:5" x14ac:dyDescent="0.25">
      <c r="A88">
        <f t="shared" ref="A88" ca="1" si="87">#REF!-$A$2</f>
        <v>25714.638999999999</v>
      </c>
      <c r="B88">
        <f t="shared" ca="1" si="66"/>
        <v>17.335121547924132</v>
      </c>
      <c r="C88">
        <v>467.33512154792413</v>
      </c>
      <c r="D88">
        <v>23.756398271617712</v>
      </c>
      <c r="E88">
        <v>8.9084801804581542</v>
      </c>
    </row>
    <row r="89" spans="1:5" x14ac:dyDescent="0.25">
      <c r="A89">
        <f t="shared" ref="A89" ca="1" si="88">#REF!-$A$2</f>
        <v>26104.189000000002</v>
      </c>
      <c r="B89">
        <f t="shared" ca="1" si="66"/>
        <v>14.304511208481557</v>
      </c>
      <c r="C89">
        <v>464.30451120848159</v>
      </c>
      <c r="D89">
        <v>25.81786681514803</v>
      </c>
      <c r="E89">
        <v>9.8776219763704116</v>
      </c>
    </row>
    <row r="90" spans="1:5" x14ac:dyDescent="0.25">
      <c r="A90">
        <f t="shared" ref="A90" ca="1" si="89">#REF!-$A$2</f>
        <v>26359.668000000001</v>
      </c>
      <c r="B90">
        <f t="shared" ca="1" si="66"/>
        <v>16.175113326476666</v>
      </c>
      <c r="C90">
        <v>466.17511332647666</v>
      </c>
      <c r="D90">
        <v>24.731872606845027</v>
      </c>
      <c r="E90">
        <v>9.0930140666783128</v>
      </c>
    </row>
    <row r="91" spans="1:5" x14ac:dyDescent="0.25">
      <c r="A91">
        <f t="shared" ref="A91" ca="1" si="90">#REF!-$A$2</f>
        <v>26615.39</v>
      </c>
      <c r="B91">
        <f t="shared" ca="1" si="66"/>
        <v>16.840559337097332</v>
      </c>
      <c r="C91">
        <v>466.84055933709732</v>
      </c>
      <c r="D91">
        <v>24.338471551302586</v>
      </c>
      <c r="E91">
        <v>8.8209691116000855</v>
      </c>
    </row>
    <row r="92" spans="1:5" x14ac:dyDescent="0.25">
      <c r="A92">
        <f t="shared" ref="A92" ca="1" si="91">#REF!-$A$2</f>
        <v>27004.714</v>
      </c>
      <c r="B92">
        <f t="shared" ca="1" si="66"/>
        <v>16.639339783280082</v>
      </c>
      <c r="C92">
        <v>466.63933978328009</v>
      </c>
      <c r="D92">
        <v>24.23941303596634</v>
      </c>
      <c r="E92">
        <v>9.1212471807535795</v>
      </c>
    </row>
    <row r="93" spans="1:5" x14ac:dyDescent="0.25">
      <c r="A93">
        <f t="shared" ref="A93" ca="1" si="92">#REF!-$A$2</f>
        <v>27260.174999999999</v>
      </c>
      <c r="B93">
        <f t="shared" ca="1" si="66"/>
        <v>15.774125752934893</v>
      </c>
      <c r="C93">
        <v>465.77412575293488</v>
      </c>
      <c r="D93">
        <v>24.757624495432733</v>
      </c>
      <c r="E93">
        <v>9.4682497516323796</v>
      </c>
    </row>
    <row r="94" spans="1:5" x14ac:dyDescent="0.25">
      <c r="A94">
        <f t="shared" ref="A94" ca="1" si="93">#REF!-$A$2</f>
        <v>27515.655999999999</v>
      </c>
      <c r="B94">
        <f t="shared" ca="1" si="66"/>
        <v>17.264998628105076</v>
      </c>
      <c r="C94">
        <v>467.2649986281051</v>
      </c>
      <c r="D94">
        <v>23.861747793222268</v>
      </c>
      <c r="E94">
        <v>8.8732535786726601</v>
      </c>
    </row>
    <row r="95" spans="1:5" x14ac:dyDescent="0.25">
      <c r="A95">
        <f t="shared" ref="A95" ca="1" si="94">#REF!-$A$2</f>
        <v>27904.502</v>
      </c>
      <c r="B95">
        <f t="shared" ca="1" si="66"/>
        <v>16.208335481520852</v>
      </c>
      <c r="C95">
        <v>466.20833548152086</v>
      </c>
      <c r="D95">
        <v>24.669274301540039</v>
      </c>
      <c r="E95">
        <v>9.1223902169391113</v>
      </c>
    </row>
    <row r="96" spans="1:5" x14ac:dyDescent="0.25">
      <c r="A96">
        <f t="shared" ref="A96" ca="1" si="95">#REF!-$A$2</f>
        <v>28160.261999999999</v>
      </c>
      <c r="B96">
        <f t="shared" ca="1" si="66"/>
        <v>16.213707910382546</v>
      </c>
      <c r="C96">
        <v>466.21370791038254</v>
      </c>
      <c r="D96">
        <v>24.540552261327115</v>
      </c>
      <c r="E96">
        <v>9.2457398282903398</v>
      </c>
    </row>
    <row r="97" spans="1:5" x14ac:dyDescent="0.25">
      <c r="A97">
        <f t="shared" ref="A97" ca="1" si="96">#REF!-$A$2</f>
        <v>28416.076000000001</v>
      </c>
      <c r="B97">
        <f t="shared" ca="1" si="66"/>
        <v>16.626107111684547</v>
      </c>
      <c r="C97">
        <v>466.62610711168452</v>
      </c>
      <c r="D97">
        <v>24.477201990139335</v>
      </c>
      <c r="E97">
        <v>8.8966908981761232</v>
      </c>
    </row>
    <row r="98" spans="1:5" x14ac:dyDescent="0.25">
      <c r="A98">
        <f t="shared" ref="A98" ca="1" si="97">#REF!-$A$2</f>
        <v>28805.989000000001</v>
      </c>
      <c r="B98">
        <f t="shared" ca="1" si="66"/>
        <v>16.081169955346102</v>
      </c>
      <c r="C98">
        <v>466.08116995534613</v>
      </c>
      <c r="D98">
        <v>24.578338917090974</v>
      </c>
      <c r="E98">
        <v>9.3404911275629221</v>
      </c>
    </row>
    <row r="99" spans="1:5" x14ac:dyDescent="0.25">
      <c r="A99">
        <f t="shared" ref="A99" ca="1" si="98">#REF!-$A$2</f>
        <v>29061.632000000001</v>
      </c>
      <c r="B99">
        <f t="shared" ca="1" si="66"/>
        <v>16.600948193118807</v>
      </c>
      <c r="C99">
        <v>466.60094819311882</v>
      </c>
      <c r="D99">
        <v>24.417492392339202</v>
      </c>
      <c r="E99">
        <v>8.981559414541989</v>
      </c>
    </row>
    <row r="100" spans="1:5" x14ac:dyDescent="0.25">
      <c r="A100">
        <f t="shared" ref="A100" ca="1" si="99">#REF!-$A$2</f>
        <v>29317.546000000002</v>
      </c>
      <c r="B100">
        <f t="shared" ca="1" si="66"/>
        <v>15.497930615877415</v>
      </c>
      <c r="C100">
        <v>465.49793061587741</v>
      </c>
      <c r="D100">
        <v>25.570177224796886</v>
      </c>
      <c r="E100">
        <v>8.9318921593256988</v>
      </c>
    </row>
    <row r="101" spans="1:5" x14ac:dyDescent="0.25">
      <c r="A101">
        <f t="shared" ref="A101" ca="1" si="100">#REF!-$A$2</f>
        <v>29707.203000000001</v>
      </c>
      <c r="B101">
        <f t="shared" ca="1" si="66"/>
        <v>16.371193916368714</v>
      </c>
      <c r="C101">
        <v>466.37119391636872</v>
      </c>
      <c r="D101">
        <v>24.066978044668119</v>
      </c>
      <c r="E101">
        <v>9.5618280389631725</v>
      </c>
    </row>
    <row r="102" spans="1:5" x14ac:dyDescent="0.25">
      <c r="A102">
        <f t="shared" ref="A102" ca="1" si="101">#REF!-$A$2</f>
        <v>29962.799999999999</v>
      </c>
      <c r="B102">
        <f t="shared" ca="1" si="66"/>
        <v>16.316151537457753</v>
      </c>
      <c r="C102">
        <v>466.31615153745776</v>
      </c>
      <c r="D102">
        <v>24.051780334712873</v>
      </c>
      <c r="E102">
        <v>9.6320681278293723</v>
      </c>
    </row>
    <row r="103" spans="1:5" x14ac:dyDescent="0.25">
      <c r="A103">
        <f t="shared" ref="A103" ca="1" si="102">#REF!-$A$2</f>
        <v>30218.212</v>
      </c>
      <c r="B103">
        <f t="shared" ca="1" si="66"/>
        <v>15.573515903716645</v>
      </c>
      <c r="C103">
        <v>465.57351590371667</v>
      </c>
      <c r="D103">
        <v>25.42322967541552</v>
      </c>
      <c r="E103">
        <v>9.0032544208678313</v>
      </c>
    </row>
    <row r="104" spans="1:5" x14ac:dyDescent="0.25">
      <c r="A104">
        <f t="shared" ref="A104" ca="1" si="103">#REF!-$A$2</f>
        <v>30607.194</v>
      </c>
      <c r="B104">
        <f t="shared" ca="1" si="66"/>
        <v>15.132082982846601</v>
      </c>
      <c r="C104">
        <v>465.13208298284661</v>
      </c>
      <c r="D104">
        <v>25.56380644126466</v>
      </c>
      <c r="E104">
        <v>9.3041105758887426</v>
      </c>
    </row>
    <row r="105" spans="1:5" x14ac:dyDescent="0.25">
      <c r="A105">
        <f t="shared" ref="A105" ca="1" si="104">#REF!-$A$2</f>
        <v>30862.689000000002</v>
      </c>
      <c r="B105">
        <f t="shared" ca="1" si="66"/>
        <v>15.287763051388392</v>
      </c>
      <c r="C105">
        <v>465.28776305138842</v>
      </c>
      <c r="D105">
        <v>25.38975230034448</v>
      </c>
      <c r="E105">
        <v>9.3224846482671264</v>
      </c>
    </row>
    <row r="106" spans="1:5" x14ac:dyDescent="0.25">
      <c r="A106">
        <f t="shared" ref="A106" ca="1" si="105">#REF!-$A$2</f>
        <v>31118.060005100004</v>
      </c>
      <c r="B106">
        <f t="shared" ca="1" si="66"/>
        <v>15.419183924455531</v>
      </c>
      <c r="C106">
        <v>465.41918392445552</v>
      </c>
      <c r="D106">
        <v>25.092335491400533</v>
      </c>
      <c r="E106">
        <v>9.4884805841439377</v>
      </c>
    </row>
    <row r="107" spans="1:5" x14ac:dyDescent="0.25">
      <c r="A107">
        <f t="shared" ref="A107" ca="1" si="106">#REF!-$A$2</f>
        <v>31507.200000000001</v>
      </c>
      <c r="B107">
        <f t="shared" ca="1" si="66"/>
        <v>15.208572351597605</v>
      </c>
      <c r="C107">
        <v>465.20857235159758</v>
      </c>
      <c r="D107">
        <v>25.402624204532021</v>
      </c>
      <c r="E107">
        <v>9.3888034438703745</v>
      </c>
    </row>
    <row r="108" spans="1:5" x14ac:dyDescent="0.25">
      <c r="A108">
        <f t="shared" ref="A108" ca="1" si="107">#REF!-$A$2</f>
        <v>31762.802</v>
      </c>
      <c r="B108">
        <f t="shared" ca="1" si="66"/>
        <v>14.108882265568162</v>
      </c>
      <c r="C108">
        <v>464.10888226556818</v>
      </c>
      <c r="D108">
        <v>26.233412733403519</v>
      </c>
      <c r="E108">
        <v>9.6577050010283187</v>
      </c>
    </row>
    <row r="109" spans="1:5" x14ac:dyDescent="0.25">
      <c r="A109">
        <f t="shared" ref="A109" ca="1" si="108">#REF!-$A$2</f>
        <v>32018.303000000004</v>
      </c>
      <c r="B109">
        <f t="shared" ca="1" si="66"/>
        <v>14.702395262027073</v>
      </c>
      <c r="C109">
        <v>464.7023952620271</v>
      </c>
      <c r="D109">
        <v>25.841581493971184</v>
      </c>
      <c r="E109">
        <v>9.456023244001738</v>
      </c>
    </row>
    <row r="110" spans="1:5" x14ac:dyDescent="0.25">
      <c r="A110">
        <f t="shared" ref="A110" ca="1" si="109">#REF!-$A$2</f>
        <v>32407.609999999997</v>
      </c>
      <c r="B110">
        <f t="shared" ca="1" si="66"/>
        <v>14.842951617834366</v>
      </c>
      <c r="C110">
        <v>464.84295161783439</v>
      </c>
      <c r="D110">
        <v>25.822793970683904</v>
      </c>
      <c r="E110">
        <v>9.3342544114817283</v>
      </c>
    </row>
    <row r="111" spans="1:5" x14ac:dyDescent="0.25">
      <c r="A111">
        <f t="shared" ref="A111" ca="1" si="110">#REF!-$A$2</f>
        <v>32663.136999999999</v>
      </c>
      <c r="B111">
        <f t="shared" ca="1" si="66"/>
        <v>15.414967034590665</v>
      </c>
      <c r="C111">
        <v>465.41496703459069</v>
      </c>
      <c r="D111">
        <v>25.321700921683348</v>
      </c>
      <c r="E111">
        <v>9.2633320437259847</v>
      </c>
    </row>
    <row r="112" spans="1:5" x14ac:dyDescent="0.25">
      <c r="A112">
        <f t="shared" ref="A112" ca="1" si="111">#REF!-$A$2</f>
        <v>32918.656999999999</v>
      </c>
      <c r="B112">
        <f t="shared" ca="1" si="66"/>
        <v>14.40292637068325</v>
      </c>
      <c r="C112">
        <v>464.40292637068325</v>
      </c>
      <c r="D112">
        <v>25.966523873771774</v>
      </c>
      <c r="E112">
        <v>9.6305497555449779</v>
      </c>
    </row>
    <row r="113" spans="1:5" x14ac:dyDescent="0.25">
      <c r="A113">
        <f t="shared" ref="A113" ca="1" si="112">#REF!-$A$2</f>
        <v>33307.521999999997</v>
      </c>
      <c r="B113">
        <f t="shared" ca="1" si="66"/>
        <v>14.769366152461261</v>
      </c>
      <c r="C113">
        <v>464.76936615246126</v>
      </c>
      <c r="D113">
        <v>25.713027540034513</v>
      </c>
      <c r="E113">
        <v>9.5176063075042272</v>
      </c>
    </row>
    <row r="114" spans="1:5" x14ac:dyDescent="0.25">
      <c r="A114">
        <f t="shared" ref="A114" ca="1" si="113">#REF!-$A$2</f>
        <v>33563.14</v>
      </c>
      <c r="B114">
        <f t="shared" ca="1" si="66"/>
        <v>15.222023578649335</v>
      </c>
      <c r="C114">
        <v>465.22202357864933</v>
      </c>
      <c r="D114">
        <v>25.282776935336173</v>
      </c>
      <c r="E114">
        <v>9.4951994860144904</v>
      </c>
    </row>
    <row r="115" spans="1:5" x14ac:dyDescent="0.25">
      <c r="A115">
        <f t="shared" ref="A115" ca="1" si="114">#REF!-$A$2</f>
        <v>33818.786</v>
      </c>
      <c r="B115">
        <f t="shared" ca="1" si="66"/>
        <v>14.39436060477629</v>
      </c>
      <c r="C115">
        <v>464.3943606047763</v>
      </c>
      <c r="D115">
        <v>25.870760065454792</v>
      </c>
      <c r="E115">
        <v>9.7348793297689191</v>
      </c>
    </row>
    <row r="116" spans="1:5" x14ac:dyDescent="0.25">
      <c r="A116">
        <f t="shared" ref="A116" ca="1" si="115">#REF!-$A$2</f>
        <v>34208.205999999998</v>
      </c>
      <c r="B116">
        <f t="shared" ca="1" si="66"/>
        <v>13.723820054686525</v>
      </c>
      <c r="C116">
        <v>463.72382005468654</v>
      </c>
      <c r="D116">
        <v>26.281280568195037</v>
      </c>
      <c r="E116">
        <v>9.9948993771184416</v>
      </c>
    </row>
    <row r="117" spans="1:5" x14ac:dyDescent="0.25">
      <c r="A117">
        <f t="shared" ref="A117" ca="1" si="116">#REF!-$A$2</f>
        <v>34463.782999999996</v>
      </c>
      <c r="B117">
        <f t="shared" ca="1" si="66"/>
        <v>13.666852825324833</v>
      </c>
      <c r="C117">
        <v>463.66685282532484</v>
      </c>
      <c r="D117">
        <v>26.629700344266645</v>
      </c>
      <c r="E117">
        <v>9.7034468304085237</v>
      </c>
    </row>
    <row r="118" spans="1:5" x14ac:dyDescent="0.25">
      <c r="A118">
        <f t="shared" ref="A118" ca="1" si="117">#REF!-$A$2</f>
        <v>34719.295999999995</v>
      </c>
      <c r="B118">
        <f t="shared" ca="1" si="66"/>
        <v>14.847278153956978</v>
      </c>
      <c r="C118">
        <v>464.84727815395695</v>
      </c>
      <c r="D118">
        <v>25.707402068712977</v>
      </c>
      <c r="E118">
        <v>9.445319777330047</v>
      </c>
    </row>
    <row r="119" spans="1:5" x14ac:dyDescent="0.25">
      <c r="A119">
        <f t="shared" ref="A119" ca="1" si="118">#REF!-$A$2</f>
        <v>35108.67</v>
      </c>
      <c r="B119">
        <f t="shared" ca="1" si="66"/>
        <v>13.844724930760455</v>
      </c>
      <c r="C119">
        <v>463.84472493076044</v>
      </c>
      <c r="D119">
        <v>27.179713059276096</v>
      </c>
      <c r="E119">
        <v>8.9755620099634488</v>
      </c>
    </row>
    <row r="120" spans="1:5" x14ac:dyDescent="0.25">
      <c r="A120">
        <f t="shared" ref="A120" ca="1" si="119">#REF!-$A$2</f>
        <v>35364.284</v>
      </c>
      <c r="B120">
        <f t="shared" ca="1" si="66"/>
        <v>13.309915832022979</v>
      </c>
      <c r="C120">
        <v>463.30991583202297</v>
      </c>
      <c r="D120">
        <v>27.018175212177269</v>
      </c>
      <c r="E120">
        <v>9.6719089557997506</v>
      </c>
    </row>
    <row r="121" spans="1:5" x14ac:dyDescent="0.25">
      <c r="A121">
        <f t="shared" ref="A121" ca="1" si="120">#REF!-$A$2</f>
        <v>35619.928999999996</v>
      </c>
      <c r="B121">
        <f t="shared" ca="1" si="66"/>
        <v>13.464026163049676</v>
      </c>
      <c r="C121">
        <v>463.46402616304965</v>
      </c>
      <c r="D121">
        <v>26.86435297243721</v>
      </c>
      <c r="E121">
        <v>9.6716208645131179</v>
      </c>
    </row>
    <row r="122" spans="1:5" x14ac:dyDescent="0.25">
      <c r="A122">
        <f t="shared" ref="A122" ca="1" si="121">#REF!-$A$2</f>
        <v>36009.25</v>
      </c>
      <c r="B122">
        <f t="shared" ca="1" si="66"/>
        <v>14.487392655881532</v>
      </c>
      <c r="C122">
        <v>464.48739265588154</v>
      </c>
      <c r="D122">
        <v>25.774326733791138</v>
      </c>
      <c r="E122">
        <v>9.7382806103273314</v>
      </c>
    </row>
    <row r="123" spans="1:5" x14ac:dyDescent="0.25">
      <c r="A123">
        <f t="shared" ref="A123" ca="1" si="122">#REF!-$A$2</f>
        <v>36265.053</v>
      </c>
      <c r="B123">
        <f t="shared" ca="1" si="66"/>
        <v>13.811484544473696</v>
      </c>
      <c r="C123">
        <v>463.81148454447373</v>
      </c>
      <c r="D123">
        <v>26.274485785372519</v>
      </c>
      <c r="E123">
        <v>9.9140296701537842</v>
      </c>
    </row>
    <row r="124" spans="1:5" x14ac:dyDescent="0.25">
      <c r="A124">
        <f t="shared" ref="A124" ca="1" si="123">#REF!-$A$2</f>
        <v>36520.678</v>
      </c>
      <c r="B124">
        <f t="shared" ca="1" si="66"/>
        <v>13.97191730078578</v>
      </c>
      <c r="C124">
        <v>463.97191730078578</v>
      </c>
      <c r="D124">
        <v>26.17172481665007</v>
      </c>
      <c r="E124">
        <v>9.8563578825641525</v>
      </c>
    </row>
    <row r="125" spans="1:5" x14ac:dyDescent="0.25">
      <c r="A125">
        <f t="shared" ref="A125" ca="1" si="124">#REF!-$A$2</f>
        <v>36909.824999999997</v>
      </c>
      <c r="B125">
        <f t="shared" ca="1" si="66"/>
        <v>14.029674335585462</v>
      </c>
      <c r="C125">
        <v>464.02967433558547</v>
      </c>
      <c r="D125">
        <v>26.328562203877176</v>
      </c>
      <c r="E125">
        <v>9.6417634605373692</v>
      </c>
    </row>
    <row r="126" spans="1:5" x14ac:dyDescent="0.25">
      <c r="A126">
        <f t="shared" ref="A126" ca="1" si="125">#REF!-$A$2</f>
        <v>37165.621999999996</v>
      </c>
      <c r="B126">
        <f t="shared" ca="1" si="66"/>
        <v>13.428050331083547</v>
      </c>
      <c r="C126">
        <v>463.42805033108357</v>
      </c>
      <c r="D126">
        <v>26.945662933912978</v>
      </c>
      <c r="E126">
        <v>9.6262867350034735</v>
      </c>
    </row>
    <row r="127" spans="1:5" x14ac:dyDescent="0.25">
      <c r="A127">
        <f t="shared" ref="A127" ca="1" si="126">#REF!-$A$2</f>
        <v>37421.288999999997</v>
      </c>
      <c r="B127">
        <f t="shared" ca="1" si="66"/>
        <v>13.523512355821104</v>
      </c>
      <c r="C127">
        <v>463.52351235582108</v>
      </c>
      <c r="D127">
        <v>26.59576358146721</v>
      </c>
      <c r="E127">
        <v>9.8807240627116872</v>
      </c>
    </row>
    <row r="128" spans="1:5" x14ac:dyDescent="0.25">
      <c r="A128">
        <f t="shared" ref="A128" ca="1" si="127">#REF!-$A$2</f>
        <v>37810.642999999996</v>
      </c>
      <c r="B128">
        <f t="shared" ca="1" si="66"/>
        <v>13.789431150043207</v>
      </c>
      <c r="C128">
        <v>463.78943115004319</v>
      </c>
      <c r="D128">
        <v>26.594995182053665</v>
      </c>
      <c r="E128">
        <v>9.6155736679031296</v>
      </c>
    </row>
    <row r="129" spans="1:5" x14ac:dyDescent="0.25">
      <c r="A129">
        <f t="shared" ref="A129" ca="1" si="128">#REF!-$A$2</f>
        <v>38066.267999999996</v>
      </c>
      <c r="B129">
        <f t="shared" ca="1" si="66"/>
        <v>12.853140177020666</v>
      </c>
      <c r="C129">
        <v>462.85314017702069</v>
      </c>
      <c r="D129">
        <v>26.798934394975287</v>
      </c>
      <c r="E129">
        <v>10.347925428004045</v>
      </c>
    </row>
    <row r="130" spans="1:5" x14ac:dyDescent="0.25">
      <c r="A130">
        <f t="shared" ref="A130" ca="1" si="129">#REF!-$A$2</f>
        <v>38321.753999999994</v>
      </c>
      <c r="B130">
        <f t="shared" ca="1" si="66"/>
        <v>12.124410920501383</v>
      </c>
      <c r="C130">
        <v>462.12441092050136</v>
      </c>
      <c r="D130">
        <v>27.906338394438155</v>
      </c>
      <c r="E130">
        <v>9.9692506850604587</v>
      </c>
    </row>
    <row r="131" spans="1:5" x14ac:dyDescent="0.25">
      <c r="A131">
        <f t="shared" ref="A131" ca="1" si="130">#REF!-$A$2</f>
        <v>38711.476999999999</v>
      </c>
      <c r="B131">
        <f t="shared" ref="B131:B194" ca="1" si="131">50*(1-A131)</f>
        <v>12.377971403976918</v>
      </c>
      <c r="C131">
        <v>462.37797140397691</v>
      </c>
      <c r="D131">
        <v>27.979325657869243</v>
      </c>
      <c r="E131">
        <v>9.6427029381538425</v>
      </c>
    </row>
    <row r="132" spans="1:5" x14ac:dyDescent="0.25">
      <c r="A132">
        <f t="shared" ref="A132" ca="1" si="132">#REF!-$A$2</f>
        <v>38967.002</v>
      </c>
      <c r="B132">
        <f t="shared" ca="1" si="131"/>
        <v>13.331724583641725</v>
      </c>
      <c r="C132">
        <v>463.33172458364174</v>
      </c>
      <c r="D132">
        <v>26.694862351736059</v>
      </c>
      <c r="E132">
        <v>9.9734130646222159</v>
      </c>
    </row>
    <row r="133" spans="1:5" x14ac:dyDescent="0.25">
      <c r="A133">
        <f t="shared" ref="A133" ca="1" si="133">#REF!-$A$2</f>
        <v>39222.523999999998</v>
      </c>
      <c r="B133">
        <f t="shared" ca="1" si="131"/>
        <v>13.448978950469931</v>
      </c>
      <c r="C133">
        <v>463.44897895046995</v>
      </c>
      <c r="D133">
        <v>26.676324779231802</v>
      </c>
      <c r="E133">
        <v>9.874696270298271</v>
      </c>
    </row>
    <row r="134" spans="1:5" x14ac:dyDescent="0.25">
      <c r="A134">
        <f t="shared" ref="A134" ca="1" si="134">#REF!-$A$2</f>
        <v>39612.058999999994</v>
      </c>
      <c r="B134">
        <f t="shared" ca="1" si="131"/>
        <v>13.014875919265362</v>
      </c>
      <c r="C134">
        <v>463.01487591926536</v>
      </c>
      <c r="D134">
        <v>27.247192181332895</v>
      </c>
      <c r="E134">
        <v>9.7379318994017385</v>
      </c>
    </row>
    <row r="135" spans="1:5" x14ac:dyDescent="0.25">
      <c r="A135">
        <f t="shared" ref="A135" ca="1" si="135">#REF!-$A$2</f>
        <v>39867.830999999998</v>
      </c>
      <c r="B135">
        <f t="shared" ca="1" si="131"/>
        <v>12.592545426661129</v>
      </c>
      <c r="C135">
        <v>462.5925454266611</v>
      </c>
      <c r="D135">
        <v>27.499167436371042</v>
      </c>
      <c r="E135">
        <v>9.9082871369678251</v>
      </c>
    </row>
    <row r="136" spans="1:5" x14ac:dyDescent="0.25">
      <c r="A136">
        <f t="shared" ref="A136" ca="1" si="136">#REF!-$A$2</f>
        <v>40123.423999999999</v>
      </c>
      <c r="B136">
        <f t="shared" ca="1" si="131"/>
        <v>13.801315579123669</v>
      </c>
      <c r="C136">
        <v>463.80131557912364</v>
      </c>
      <c r="D136">
        <v>26.377413156027675</v>
      </c>
      <c r="E136">
        <v>9.8212712648486544</v>
      </c>
    </row>
    <row r="137" spans="1:5" x14ac:dyDescent="0.25">
      <c r="A137">
        <f t="shared" ref="A137" ca="1" si="137">#REF!-$A$2</f>
        <v>40512.731999999996</v>
      </c>
      <c r="B137">
        <f t="shared" ca="1" si="131"/>
        <v>13.907398384117059</v>
      </c>
      <c r="C137">
        <v>463.90739838411707</v>
      </c>
      <c r="D137">
        <v>25.828322689302532</v>
      </c>
      <c r="E137">
        <v>10.264278926580413</v>
      </c>
    </row>
    <row r="138" spans="1:5" x14ac:dyDescent="0.25">
      <c r="A138">
        <f t="shared" ref="A138" ca="1" si="138">#REF!-$A$2</f>
        <v>40768.483999999997</v>
      </c>
      <c r="B138">
        <f t="shared" ca="1" si="131"/>
        <v>13.491100427515306</v>
      </c>
      <c r="C138">
        <v>463.49110042751533</v>
      </c>
      <c r="D138">
        <v>27.431717746905726</v>
      </c>
      <c r="E138">
        <v>9.0771818255789682</v>
      </c>
    </row>
    <row r="139" spans="1:5" x14ac:dyDescent="0.25">
      <c r="A139">
        <f t="shared" ref="A139" ca="1" si="139">#REF!-$A$2</f>
        <v>41023.945999999996</v>
      </c>
      <c r="B139">
        <f t="shared" ca="1" si="131"/>
        <v>12.451165524954572</v>
      </c>
      <c r="C139">
        <v>462.4511655249546</v>
      </c>
      <c r="D139">
        <v>27.369951892329979</v>
      </c>
      <c r="E139">
        <v>10.178882582715445</v>
      </c>
    </row>
    <row r="140" spans="1:5" x14ac:dyDescent="0.25">
      <c r="A140">
        <f t="shared" ref="A140" ca="1" si="140">#REF!-$A$2</f>
        <v>41413.781999999999</v>
      </c>
      <c r="B140">
        <f t="shared" ca="1" si="131"/>
        <v>12.257856455068723</v>
      </c>
      <c r="C140">
        <v>462.25785645506869</v>
      </c>
      <c r="D140">
        <v>28.030713849228871</v>
      </c>
      <c r="E140">
        <v>9.711429695702412</v>
      </c>
    </row>
    <row r="141" spans="1:5" x14ac:dyDescent="0.25">
      <c r="A141">
        <f t="shared" ref="A141" ca="1" si="141">#REF!-$A$2</f>
        <v>41669.457999999999</v>
      </c>
      <c r="B141">
        <f t="shared" ca="1" si="131"/>
        <v>12.449827777238243</v>
      </c>
      <c r="C141">
        <v>462.44982777723823</v>
      </c>
      <c r="D141">
        <v>27.399860412675977</v>
      </c>
      <c r="E141">
        <v>10.150311810085782</v>
      </c>
    </row>
    <row r="142" spans="1:5" x14ac:dyDescent="0.25">
      <c r="A142">
        <f t="shared" ref="A142" ca="1" si="142">#REF!-$A$2</f>
        <v>41925.144</v>
      </c>
      <c r="B142">
        <f t="shared" ca="1" si="131"/>
        <v>11.598852018832595</v>
      </c>
      <c r="C142">
        <v>461.59885201883259</v>
      </c>
      <c r="D142">
        <v>27.946255623154325</v>
      </c>
      <c r="E142">
        <v>10.454892358013074</v>
      </c>
    </row>
    <row r="143" spans="1:5" x14ac:dyDescent="0.25">
      <c r="A143">
        <f t="shared" ref="A143" ca="1" si="143">#REF!-$A$2</f>
        <v>42314.991999999998</v>
      </c>
      <c r="B143">
        <f t="shared" ca="1" si="131"/>
        <v>12.853084568799671</v>
      </c>
      <c r="C143">
        <v>462.85308456879966</v>
      </c>
      <c r="D143">
        <v>27.314902491922606</v>
      </c>
      <c r="E143">
        <v>9.8320129392777282</v>
      </c>
    </row>
    <row r="144" spans="1:5" x14ac:dyDescent="0.25">
      <c r="A144">
        <f t="shared" ref="A144" ca="1" si="144">#REF!-$A$2</f>
        <v>42570.678</v>
      </c>
      <c r="B144">
        <f t="shared" ca="1" si="131"/>
        <v>11.810894887177287</v>
      </c>
      <c r="C144">
        <v>461.81089488717726</v>
      </c>
      <c r="D144">
        <v>27.883322092538734</v>
      </c>
      <c r="E144">
        <v>10.305783020283986</v>
      </c>
    </row>
    <row r="145" spans="1:5" x14ac:dyDescent="0.25">
      <c r="A145">
        <f t="shared" ref="A145" ca="1" si="145">#REF!-$A$2</f>
        <v>42826.093999999997</v>
      </c>
      <c r="B145">
        <f t="shared" ca="1" si="131"/>
        <v>13.238015323538693</v>
      </c>
      <c r="C145">
        <v>463.23801532353866</v>
      </c>
      <c r="D145">
        <v>26.9478258183054</v>
      </c>
      <c r="E145">
        <v>9.8141588581559152</v>
      </c>
    </row>
    <row r="146" spans="1:5" x14ac:dyDescent="0.25">
      <c r="A146">
        <f t="shared" ref="A146" ca="1" si="146">#REF!-$A$2</f>
        <v>43215.842999999993</v>
      </c>
      <c r="B146">
        <f t="shared" ca="1" si="131"/>
        <v>12.443275120456249</v>
      </c>
      <c r="C146">
        <v>462.44327512045624</v>
      </c>
      <c r="D146">
        <v>26.801835598107019</v>
      </c>
      <c r="E146">
        <v>10.75488928143673</v>
      </c>
    </row>
    <row r="147" spans="1:5" x14ac:dyDescent="0.25">
      <c r="A147">
        <f t="shared" ref="A147" ca="1" si="147">#REF!-$A$2</f>
        <v>43471.719999999994</v>
      </c>
      <c r="B147">
        <f t="shared" ca="1" si="131"/>
        <v>11.442633878410346</v>
      </c>
      <c r="C147">
        <v>461.44263387841033</v>
      </c>
      <c r="D147">
        <v>28.268645794908352</v>
      </c>
      <c r="E147">
        <v>10.288720326681302</v>
      </c>
    </row>
    <row r="148" spans="1:5" x14ac:dyDescent="0.25">
      <c r="A148">
        <f t="shared" ref="A148" ca="1" si="148">#REF!-$A$2</f>
        <v>43727.546999999999</v>
      </c>
      <c r="B148">
        <f t="shared" ca="1" si="131"/>
        <v>12.633786822565318</v>
      </c>
      <c r="C148">
        <v>462.6337868225653</v>
      </c>
      <c r="D148">
        <v>27.366633533559156</v>
      </c>
      <c r="E148">
        <v>9.9995796438755296</v>
      </c>
    </row>
    <row r="149" spans="1:5" x14ac:dyDescent="0.25">
      <c r="A149">
        <f t="shared" ref="A149" ca="1" si="149">#REF!-$A$2</f>
        <v>44117.010999999999</v>
      </c>
      <c r="B149">
        <f t="shared" ca="1" si="131"/>
        <v>10.795086420893856</v>
      </c>
      <c r="C149">
        <v>460.79508642089388</v>
      </c>
      <c r="D149">
        <v>28.800429367458683</v>
      </c>
      <c r="E149">
        <v>10.404484211647462</v>
      </c>
    </row>
    <row r="150" spans="1:5" x14ac:dyDescent="0.25">
      <c r="A150">
        <f t="shared" ref="A150" ca="1" si="150">#REF!-$A$2</f>
        <v>44372.584999999999</v>
      </c>
      <c r="B150">
        <f t="shared" ca="1" si="131"/>
        <v>11.818480336154973</v>
      </c>
      <c r="C150">
        <v>461.81848033615495</v>
      </c>
      <c r="D150">
        <v>27.958965825363002</v>
      </c>
      <c r="E150">
        <v>10.222553838482023</v>
      </c>
    </row>
    <row r="151" spans="1:5" x14ac:dyDescent="0.25">
      <c r="A151">
        <f t="shared" ref="A151" ca="1" si="151">#REF!-$A$2</f>
        <v>44628.317999999999</v>
      </c>
      <c r="B151">
        <f t="shared" ca="1" si="131"/>
        <v>12.486560626095034</v>
      </c>
      <c r="C151">
        <v>462.48656062609501</v>
      </c>
      <c r="D151">
        <v>27.407303268731628</v>
      </c>
      <c r="E151">
        <v>10.10613610517334</v>
      </c>
    </row>
    <row r="152" spans="1:5" x14ac:dyDescent="0.25">
      <c r="A152">
        <f t="shared" ref="A152" ca="1" si="152">#REF!-$A$2</f>
        <v>45017.762999999999</v>
      </c>
      <c r="B152">
        <f t="shared" ca="1" si="131"/>
        <v>11.919844989314743</v>
      </c>
      <c r="C152">
        <v>461.91984498931475</v>
      </c>
      <c r="D152">
        <v>28.157146343579921</v>
      </c>
      <c r="E152">
        <v>9.9230086671053375</v>
      </c>
    </row>
    <row r="153" spans="1:5" x14ac:dyDescent="0.25">
      <c r="A153">
        <f t="shared" ref="A153" ca="1" si="153">#REF!-$A$2</f>
        <v>45273.421999999999</v>
      </c>
      <c r="B153">
        <f t="shared" ca="1" si="131"/>
        <v>11.709727555745641</v>
      </c>
      <c r="C153">
        <v>461.70972755574564</v>
      </c>
      <c r="D153">
        <v>28.07432536650937</v>
      </c>
      <c r="E153">
        <v>10.215947077744984</v>
      </c>
    </row>
    <row r="154" spans="1:5" x14ac:dyDescent="0.25">
      <c r="A154">
        <f t="shared" ref="A154" ca="1" si="154">#REF!-$A$2</f>
        <v>45529.284999999996</v>
      </c>
      <c r="B154">
        <f t="shared" ca="1" si="131"/>
        <v>12.484992459007488</v>
      </c>
      <c r="C154">
        <v>462.48499245900746</v>
      </c>
      <c r="D154">
        <v>27.034789051342745</v>
      </c>
      <c r="E154">
        <v>10.480218489649772</v>
      </c>
    </row>
    <row r="155" spans="1:5" x14ac:dyDescent="0.25">
      <c r="A155">
        <f t="shared" ref="A155" ca="1" si="155">#REF!-$A$2</f>
        <v>45918.756999999998</v>
      </c>
      <c r="B155">
        <f t="shared" ca="1" si="131"/>
        <v>11.56606836814516</v>
      </c>
      <c r="C155">
        <v>461.56606836814518</v>
      </c>
      <c r="D155">
        <v>28.899731710198072</v>
      </c>
      <c r="E155">
        <v>9.5341999216567697</v>
      </c>
    </row>
    <row r="156" spans="1:5" x14ac:dyDescent="0.25">
      <c r="A156">
        <f t="shared" ref="A156" ca="1" si="156">#REF!-$A$2</f>
        <v>46174.475999999995</v>
      </c>
      <c r="B156">
        <f t="shared" ca="1" si="131"/>
        <v>12.115241403044413</v>
      </c>
      <c r="C156">
        <v>462.11524140304442</v>
      </c>
      <c r="D156">
        <v>28.170067917186373</v>
      </c>
      <c r="E156">
        <v>9.7146906797692125</v>
      </c>
    </row>
    <row r="157" spans="1:5" x14ac:dyDescent="0.25">
      <c r="A157">
        <f t="shared" ref="A157" ca="1" si="157">#REF!-$A$2</f>
        <v>46430.275999999998</v>
      </c>
      <c r="B157">
        <f t="shared" ca="1" si="131"/>
        <v>12.208492506938812</v>
      </c>
      <c r="C157">
        <v>462.2084925069388</v>
      </c>
      <c r="D157">
        <v>27.692128477070579</v>
      </c>
      <c r="E157">
        <v>10.099379015990609</v>
      </c>
    </row>
    <row r="158" spans="1:5" x14ac:dyDescent="0.25">
      <c r="A158">
        <f t="shared" ref="A158" ca="1" si="158">#REF!-$A$2</f>
        <v>46820.002</v>
      </c>
      <c r="B158">
        <f t="shared" ca="1" si="131"/>
        <v>11.691740376406013</v>
      </c>
      <c r="C158">
        <v>461.69174037640602</v>
      </c>
      <c r="D158">
        <v>28.085270710849077</v>
      </c>
      <c r="E158">
        <v>10.222988912744906</v>
      </c>
    </row>
    <row r="159" spans="1:5" x14ac:dyDescent="0.25">
      <c r="A159">
        <f t="shared" ref="A159" ca="1" si="159">#REF!-$A$2</f>
        <v>47075.882999999994</v>
      </c>
      <c r="B159">
        <f t="shared" ca="1" si="131"/>
        <v>11.175859135582927</v>
      </c>
      <c r="C159">
        <v>461.17585913558293</v>
      </c>
      <c r="D159">
        <v>28.137301867759909</v>
      </c>
      <c r="E159">
        <v>10.686838996657169</v>
      </c>
    </row>
    <row r="160" spans="1:5" x14ac:dyDescent="0.25">
      <c r="A160">
        <f t="shared" ref="A160" ca="1" si="160">#REF!-$A$2</f>
        <v>47331.894999999997</v>
      </c>
      <c r="B160">
        <f t="shared" ca="1" si="131"/>
        <v>11.735963767107959</v>
      </c>
      <c r="C160">
        <v>461.73596376710793</v>
      </c>
      <c r="D160">
        <v>27.90783416181403</v>
      </c>
      <c r="E160">
        <v>10.356202071078012</v>
      </c>
    </row>
    <row r="161" spans="1:5" x14ac:dyDescent="0.25">
      <c r="A161">
        <f t="shared" ref="A161" ca="1" si="161">#REF!-$A$2</f>
        <v>47721.553999999996</v>
      </c>
      <c r="B161">
        <f t="shared" ca="1" si="131"/>
        <v>11.910908119363899</v>
      </c>
      <c r="C161">
        <v>461.91090811936391</v>
      </c>
      <c r="D161">
        <v>27.872869993449388</v>
      </c>
      <c r="E161">
        <v>10.216221887186718</v>
      </c>
    </row>
    <row r="162" spans="1:5" x14ac:dyDescent="0.25">
      <c r="A162">
        <f t="shared" ref="A162" ca="1" si="162">#REF!-$A$2</f>
        <v>47977.264999999999</v>
      </c>
      <c r="B162">
        <f t="shared" ca="1" si="131"/>
        <v>12.34047333324847</v>
      </c>
      <c r="C162">
        <v>462.3404733332485</v>
      </c>
      <c r="D162">
        <v>27.377258411720369</v>
      </c>
      <c r="E162">
        <v>10.282268255031168</v>
      </c>
    </row>
    <row r="163" spans="1:5" x14ac:dyDescent="0.25">
      <c r="A163">
        <f t="shared" ref="A163" ca="1" si="163">#REF!-$A$2</f>
        <v>48233.243999999999</v>
      </c>
      <c r="B163">
        <f t="shared" ca="1" si="131"/>
        <v>11.38907931237898</v>
      </c>
      <c r="C163">
        <v>461.38907931237895</v>
      </c>
      <c r="D163">
        <v>28.440059026537323</v>
      </c>
      <c r="E163">
        <v>10.170861661083697</v>
      </c>
    </row>
    <row r="164" spans="1:5" x14ac:dyDescent="0.25">
      <c r="A164">
        <f t="shared" ref="A164" ca="1" si="164">#REF!-$A$2</f>
        <v>48622.954999999994</v>
      </c>
      <c r="B164">
        <f t="shared" ca="1" si="131"/>
        <v>11.695843204268208</v>
      </c>
      <c r="C164">
        <v>461.69584320426821</v>
      </c>
      <c r="D164">
        <v>27.762081185247272</v>
      </c>
      <c r="E164">
        <v>10.542075610484522</v>
      </c>
    </row>
    <row r="165" spans="1:5" x14ac:dyDescent="0.25">
      <c r="A165">
        <f t="shared" ref="A165" ca="1" si="165">#REF!-$A$2</f>
        <v>48878.625999999997</v>
      </c>
      <c r="B165">
        <f t="shared" ca="1" si="131"/>
        <v>11.660142523801687</v>
      </c>
      <c r="C165">
        <v>461.66014252380171</v>
      </c>
      <c r="D165">
        <v>27.990124453158831</v>
      </c>
      <c r="E165">
        <v>10.349733023039486</v>
      </c>
    </row>
    <row r="166" spans="1:5" x14ac:dyDescent="0.25">
      <c r="A166">
        <f t="shared" ref="A166" ca="1" si="166">#REF!-$A$2</f>
        <v>49134.495999999999</v>
      </c>
      <c r="B166">
        <f t="shared" ca="1" si="131"/>
        <v>11.38754694084027</v>
      </c>
      <c r="C166">
        <v>461.38754694084025</v>
      </c>
      <c r="D166">
        <v>28.126506250296842</v>
      </c>
      <c r="E166">
        <v>10.485946808862888</v>
      </c>
    </row>
    <row r="167" spans="1:5" x14ac:dyDescent="0.25">
      <c r="A167">
        <f t="shared" ref="A167" ca="1" si="167">#REF!-$A$2</f>
        <v>49524.553999999996</v>
      </c>
      <c r="B167">
        <f t="shared" ca="1" si="131"/>
        <v>11.511441858298078</v>
      </c>
      <c r="C167">
        <v>461.5114418582981</v>
      </c>
      <c r="D167">
        <v>28.006295699909792</v>
      </c>
      <c r="E167">
        <v>10.482262441792136</v>
      </c>
    </row>
    <row r="168" spans="1:5" x14ac:dyDescent="0.25">
      <c r="A168">
        <f t="shared" ref="A168" ca="1" si="168">#REF!-$A$2</f>
        <v>49780.414999999994</v>
      </c>
      <c r="B168">
        <f t="shared" ca="1" si="131"/>
        <v>11.295328096507722</v>
      </c>
      <c r="C168">
        <v>461.29532809650772</v>
      </c>
      <c r="D168">
        <v>28.168887974011415</v>
      </c>
      <c r="E168">
        <v>10.535783929480862</v>
      </c>
    </row>
    <row r="169" spans="1:5" x14ac:dyDescent="0.25">
      <c r="A169">
        <f t="shared" ref="A169" ca="1" si="169">#REF!-$A$2</f>
        <v>50036.381999999998</v>
      </c>
      <c r="B169">
        <f t="shared" ca="1" si="131"/>
        <v>11.356205276139208</v>
      </c>
      <c r="C169">
        <v>461.35620527613924</v>
      </c>
      <c r="D169">
        <v>28.217456758510874</v>
      </c>
      <c r="E169">
        <v>10.426337965349916</v>
      </c>
    </row>
    <row r="170" spans="1:5" x14ac:dyDescent="0.25">
      <c r="A170">
        <f t="shared" ref="A170" ca="1" si="170">#REF!-$A$2</f>
        <v>50426.359999999993</v>
      </c>
      <c r="B170">
        <f t="shared" ca="1" si="131"/>
        <v>11.590693032677002</v>
      </c>
      <c r="C170">
        <v>461.590693032677</v>
      </c>
      <c r="D170">
        <v>28.54739053049606</v>
      </c>
      <c r="E170">
        <v>9.8619164368269381</v>
      </c>
    </row>
    <row r="171" spans="1:5" x14ac:dyDescent="0.25">
      <c r="A171">
        <f t="shared" ref="A171" ca="1" si="171">#REF!-$A$2</f>
        <v>50682.181999999993</v>
      </c>
      <c r="B171">
        <f t="shared" ca="1" si="131"/>
        <v>11.213316980245908</v>
      </c>
      <c r="C171">
        <v>461.21331698024591</v>
      </c>
      <c r="D171">
        <v>28.600910540011206</v>
      </c>
      <c r="E171">
        <v>10.185772479742891</v>
      </c>
    </row>
    <row r="172" spans="1:5" x14ac:dyDescent="0.25">
      <c r="A172">
        <f t="shared" ref="A172" ca="1" si="172">#REF!-$A$2</f>
        <v>50938.146999999997</v>
      </c>
      <c r="B172">
        <f t="shared" ca="1" si="131"/>
        <v>11.251642630972187</v>
      </c>
      <c r="C172">
        <v>461.25164263097219</v>
      </c>
      <c r="D172">
        <v>28.36290429672361</v>
      </c>
      <c r="E172">
        <v>10.385453072304205</v>
      </c>
    </row>
    <row r="173" spans="1:5" x14ac:dyDescent="0.25">
      <c r="A173">
        <f t="shared" ref="A173" ca="1" si="173">#REF!-$A$2</f>
        <v>51328.281999999999</v>
      </c>
      <c r="B173">
        <f t="shared" ca="1" si="131"/>
        <v>11.586729989603867</v>
      </c>
      <c r="C173">
        <v>461.5867299896039</v>
      </c>
      <c r="D173">
        <v>28.378488667645225</v>
      </c>
      <c r="E173">
        <v>10.034781342750907</v>
      </c>
    </row>
    <row r="174" spans="1:5" x14ac:dyDescent="0.25">
      <c r="A174">
        <f t="shared" ref="A174" ca="1" si="174">#REF!-$A$2</f>
        <v>51584.146999999997</v>
      </c>
      <c r="B174">
        <f t="shared" ca="1" si="131"/>
        <v>11.100153724447864</v>
      </c>
      <c r="C174">
        <v>461.10015372444786</v>
      </c>
      <c r="D174">
        <v>29.108006478515289</v>
      </c>
      <c r="E174">
        <v>9.7918397970368414</v>
      </c>
    </row>
    <row r="175" spans="1:5" x14ac:dyDescent="0.25">
      <c r="A175">
        <f t="shared" ref="A175" ca="1" si="175">#REF!-$A$2</f>
        <v>51840.031999999999</v>
      </c>
      <c r="B175">
        <f t="shared" ca="1" si="131"/>
        <v>10.721413017723597</v>
      </c>
      <c r="C175">
        <v>460.72141301772359</v>
      </c>
      <c r="D175">
        <v>28.80039417273753</v>
      </c>
      <c r="E175">
        <v>10.478192809538875</v>
      </c>
    </row>
    <row r="176" spans="1:5" x14ac:dyDescent="0.25">
      <c r="A176">
        <f t="shared" ref="A176" ca="1" si="176">#REF!-$A$2</f>
        <v>52229.981</v>
      </c>
      <c r="B176">
        <f t="shared" ca="1" si="131"/>
        <v>11.059019543912751</v>
      </c>
      <c r="C176">
        <v>461.05901954391277</v>
      </c>
      <c r="D176">
        <v>28.52237122895967</v>
      </c>
      <c r="E176">
        <v>10.418609227127574</v>
      </c>
    </row>
    <row r="177" spans="1:5" x14ac:dyDescent="0.25">
      <c r="A177">
        <f t="shared" ref="A177" ca="1" si="177">#REF!-$A$2</f>
        <v>52485.782999999996</v>
      </c>
      <c r="B177">
        <f t="shared" ca="1" si="131"/>
        <v>11.792366187329574</v>
      </c>
      <c r="C177">
        <v>461.79236618732955</v>
      </c>
      <c r="D177">
        <v>28.376718927721889</v>
      </c>
      <c r="E177">
        <v>9.8309148849485322</v>
      </c>
    </row>
    <row r="178" spans="1:5" x14ac:dyDescent="0.25">
      <c r="A178">
        <f t="shared" ref="A178" ca="1" si="178">#REF!-$A$2</f>
        <v>52741.878999999994</v>
      </c>
      <c r="B178">
        <f t="shared" ca="1" si="131"/>
        <v>10.720009919707918</v>
      </c>
      <c r="C178">
        <v>460.72000991970793</v>
      </c>
      <c r="D178">
        <v>29.809826056709525</v>
      </c>
      <c r="E178">
        <v>9.4701640235825568</v>
      </c>
    </row>
    <row r="179" spans="1:5" x14ac:dyDescent="0.25">
      <c r="A179">
        <f t="shared" ref="A179" ca="1" si="179">#REF!-$A$2</f>
        <v>53131.935999999994</v>
      </c>
      <c r="B179">
        <f t="shared" ca="1" si="131"/>
        <v>10.847965928124893</v>
      </c>
      <c r="C179">
        <v>460.84796592812489</v>
      </c>
      <c r="D179">
        <v>28.669640889803521</v>
      </c>
      <c r="E179">
        <v>10.482393182071586</v>
      </c>
    </row>
    <row r="180" spans="1:5" x14ac:dyDescent="0.25">
      <c r="A180">
        <f t="shared" ref="A180" ca="1" si="180">#REF!-$A$2</f>
        <v>53387.78</v>
      </c>
      <c r="B180">
        <f t="shared" ca="1" si="131"/>
        <v>11.358286493877417</v>
      </c>
      <c r="C180">
        <v>461.35828649387742</v>
      </c>
      <c r="D180">
        <v>28.419377381292854</v>
      </c>
      <c r="E180">
        <v>10.222336124829733</v>
      </c>
    </row>
    <row r="181" spans="1:5" x14ac:dyDescent="0.25">
      <c r="A181">
        <f t="shared" ref="A181" ca="1" si="181">#REF!-$A$2</f>
        <v>53643.6</v>
      </c>
      <c r="B181">
        <f t="shared" ca="1" si="131"/>
        <v>11.152906529256118</v>
      </c>
      <c r="C181">
        <v>461.15290652925614</v>
      </c>
      <c r="D181">
        <v>28.390168414564172</v>
      </c>
      <c r="E181">
        <v>10.456925056179712</v>
      </c>
    </row>
    <row r="182" spans="1:5" x14ac:dyDescent="0.25">
      <c r="A182">
        <f t="shared" ref="A182" ca="1" si="182">#REF!-$A$2</f>
        <v>54033.466999999997</v>
      </c>
      <c r="B182">
        <f t="shared" ca="1" si="131"/>
        <v>10.677373621468856</v>
      </c>
      <c r="C182">
        <v>460.67737362146886</v>
      </c>
      <c r="D182">
        <v>28.742109134111004</v>
      </c>
      <c r="E182">
        <v>10.580517244420138</v>
      </c>
    </row>
    <row r="183" spans="1:5" x14ac:dyDescent="0.25">
      <c r="A183">
        <f t="shared" ref="A183" ca="1" si="183">#REF!-$A$2</f>
        <v>54289.291999999994</v>
      </c>
      <c r="B183">
        <f t="shared" ca="1" si="131"/>
        <v>9.8445876894753983</v>
      </c>
      <c r="C183">
        <v>459.84458768947542</v>
      </c>
      <c r="D183">
        <v>29.558940325759064</v>
      </c>
      <c r="E183">
        <v>10.596471984765541</v>
      </c>
    </row>
    <row r="184" spans="1:5" x14ac:dyDescent="0.25">
      <c r="A184">
        <f t="shared" ref="A184" ca="1" si="184">#REF!-$A$2</f>
        <v>54545.228999999999</v>
      </c>
      <c r="B184">
        <f t="shared" ca="1" si="131"/>
        <v>10.789478191029694</v>
      </c>
      <c r="C184">
        <v>460.78947819102967</v>
      </c>
      <c r="D184">
        <v>28.371328137750314</v>
      </c>
      <c r="E184">
        <v>10.839193671219995</v>
      </c>
    </row>
    <row r="185" spans="1:5" x14ac:dyDescent="0.25">
      <c r="A185">
        <f t="shared" ref="A185" ca="1" si="185">#REF!-$A$2</f>
        <v>54935.21</v>
      </c>
      <c r="B185">
        <f t="shared" ca="1" si="131"/>
        <v>10.716422306078449</v>
      </c>
      <c r="C185">
        <v>460.71642230607847</v>
      </c>
      <c r="D185">
        <v>29.141519119642542</v>
      </c>
      <c r="E185">
        <v>10.142058574279016</v>
      </c>
    </row>
    <row r="186" spans="1:5" x14ac:dyDescent="0.25">
      <c r="A186">
        <f t="shared" ref="A186" ca="1" si="186">#REF!-$A$2</f>
        <v>55191.233</v>
      </c>
      <c r="B186">
        <f t="shared" ca="1" si="131"/>
        <v>10.783797016662156</v>
      </c>
      <c r="C186">
        <v>460.78379701666216</v>
      </c>
      <c r="D186">
        <v>28.816419416575904</v>
      </c>
      <c r="E186">
        <v>10.399783566761943</v>
      </c>
    </row>
    <row r="187" spans="1:5" x14ac:dyDescent="0.25">
      <c r="A187">
        <f t="shared" ref="A187" ca="1" si="187">#REF!-$A$2</f>
        <v>55447.114999999998</v>
      </c>
      <c r="B187">
        <f t="shared" ca="1" si="131"/>
        <v>10.663098607275106</v>
      </c>
      <c r="C187">
        <v>460.66309860727512</v>
      </c>
      <c r="D187">
        <v>28.565606363702589</v>
      </c>
      <c r="E187">
        <v>10.771295029022308</v>
      </c>
    </row>
    <row r="188" spans="1:5" x14ac:dyDescent="0.25">
      <c r="A188">
        <f t="shared" ref="A188" ca="1" si="188">#REF!-$A$2</f>
        <v>55837.244999999995</v>
      </c>
      <c r="B188">
        <f t="shared" ca="1" si="131"/>
        <v>10.41772837489483</v>
      </c>
      <c r="C188">
        <v>460.41772837489481</v>
      </c>
      <c r="D188">
        <v>28.932948489162818</v>
      </c>
      <c r="E188">
        <v>10.649323135942351</v>
      </c>
    </row>
    <row r="189" spans="1:5" x14ac:dyDescent="0.25">
      <c r="A189">
        <f t="shared" ref="A189" ca="1" si="189">#REF!-$A$2</f>
        <v>56093.078999999998</v>
      </c>
      <c r="B189">
        <f t="shared" ca="1" si="131"/>
        <v>10.0196244518092</v>
      </c>
      <c r="C189">
        <v>460.01962445180919</v>
      </c>
      <c r="D189">
        <v>29.257326383018885</v>
      </c>
      <c r="E189">
        <v>10.723049165171917</v>
      </c>
    </row>
    <row r="190" spans="1:5" x14ac:dyDescent="0.25">
      <c r="A190">
        <f t="shared" ref="A190" ca="1" si="190">#REF!-$A$2</f>
        <v>56348.858999999997</v>
      </c>
      <c r="B190">
        <f t="shared" ca="1" si="131"/>
        <v>10.04218824357176</v>
      </c>
      <c r="C190">
        <v>460.04218824357179</v>
      </c>
      <c r="D190">
        <v>29.842442490709061</v>
      </c>
      <c r="E190">
        <v>10.115369265719176</v>
      </c>
    </row>
    <row r="191" spans="1:5" x14ac:dyDescent="0.25">
      <c r="A191">
        <f t="shared" ref="A191" ca="1" si="191">#REF!-$A$2</f>
        <v>56739.121999999996</v>
      </c>
      <c r="B191">
        <f t="shared" ca="1" si="131"/>
        <v>10.741002786686726</v>
      </c>
      <c r="C191">
        <v>460.74100278668675</v>
      </c>
      <c r="D191">
        <v>28.656256011618503</v>
      </c>
      <c r="E191">
        <v>10.602741201694768</v>
      </c>
    </row>
    <row r="192" spans="1:5" x14ac:dyDescent="0.25">
      <c r="A192">
        <f t="shared" ref="A192" ca="1" si="192">#REF!-$A$2</f>
        <v>56995.032999999996</v>
      </c>
      <c r="B192">
        <f t="shared" ca="1" si="131"/>
        <v>10.716853653982067</v>
      </c>
      <c r="C192">
        <v>460.71685365398207</v>
      </c>
      <c r="D192">
        <v>28.094130375446458</v>
      </c>
      <c r="E192">
        <v>11.189015970571472</v>
      </c>
    </row>
    <row r="193" spans="1:5" x14ac:dyDescent="0.25">
      <c r="A193">
        <f t="shared" ref="A193" ca="1" si="193">#REF!-$A$2</f>
        <v>57250.743999999999</v>
      </c>
      <c r="B193">
        <f t="shared" ca="1" si="131"/>
        <v>10.553608199989917</v>
      </c>
      <c r="C193">
        <v>460.55360819998992</v>
      </c>
      <c r="D193">
        <v>28.791190627149728</v>
      </c>
      <c r="E193">
        <v>10.655201172860352</v>
      </c>
    </row>
    <row r="194" spans="1:5" x14ac:dyDescent="0.25">
      <c r="A194">
        <f t="shared" ref="A194" ca="1" si="194">#REF!-$A$2</f>
        <v>57641.115999999995</v>
      </c>
      <c r="B194">
        <f t="shared" ca="1" si="131"/>
        <v>9.969969084717107</v>
      </c>
      <c r="C194">
        <v>459.96996908471709</v>
      </c>
      <c r="D194">
        <v>29.053665202678367</v>
      </c>
      <c r="E194">
        <v>10.976365712604528</v>
      </c>
    </row>
    <row r="195" spans="1:5" x14ac:dyDescent="0.25">
      <c r="A195">
        <f t="shared" ref="A195" ca="1" si="195">#REF!-$A$2</f>
        <v>57897.104999999996</v>
      </c>
      <c r="B195">
        <f t="shared" ref="B195:B214" ca="1" si="196">50*(1-A195)</f>
        <v>10.55450775216848</v>
      </c>
      <c r="C195">
        <v>460.55450775216849</v>
      </c>
      <c r="D195">
        <v>28.931303937467046</v>
      </c>
      <c r="E195">
        <v>10.514188310364474</v>
      </c>
    </row>
    <row r="196" spans="1:5" x14ac:dyDescent="0.25">
      <c r="A196">
        <f t="shared" ref="A196" ca="1" si="197">#REF!-$A$2</f>
        <v>58153.047999999995</v>
      </c>
      <c r="B196">
        <f t="shared" ca="1" si="196"/>
        <v>10.768296721212506</v>
      </c>
      <c r="C196">
        <v>460.76829672121249</v>
      </c>
      <c r="D196">
        <v>27.833895625254527</v>
      </c>
      <c r="E196">
        <v>11.397807653532965</v>
      </c>
    </row>
    <row r="197" spans="1:5" x14ac:dyDescent="0.25">
      <c r="A197">
        <f t="shared" ref="A197" ca="1" si="198">#REF!-$A$2</f>
        <v>58543.093999999997</v>
      </c>
      <c r="B197">
        <f t="shared" ca="1" si="196"/>
        <v>9.9455801646107727</v>
      </c>
      <c r="C197">
        <v>459.94558016461076</v>
      </c>
      <c r="D197">
        <v>28.993271612314029</v>
      </c>
      <c r="E197">
        <v>11.0611482230752</v>
      </c>
    </row>
    <row r="198" spans="1:5" x14ac:dyDescent="0.25">
      <c r="A198">
        <f t="shared" ref="A198" ca="1" si="199">#REF!-$A$2</f>
        <v>58799.024999999994</v>
      </c>
      <c r="B198">
        <f t="shared" ca="1" si="196"/>
        <v>9.6360460211424517</v>
      </c>
      <c r="C198">
        <v>459.63604602114242</v>
      </c>
      <c r="D198">
        <v>29.307036059046698</v>
      </c>
      <c r="E198">
        <v>11.056917919810859</v>
      </c>
    </row>
    <row r="199" spans="1:5" x14ac:dyDescent="0.25">
      <c r="A199">
        <f t="shared" ref="A199" ca="1" si="200">#REF!-$A$2</f>
        <v>59054.871999999996</v>
      </c>
      <c r="B199">
        <f t="shared" ca="1" si="196"/>
        <v>9.5315395211004077</v>
      </c>
      <c r="C199">
        <v>459.5315395211004</v>
      </c>
      <c r="D199">
        <v>29.385424396733274</v>
      </c>
      <c r="E199">
        <v>11.083036082166323</v>
      </c>
    </row>
    <row r="200" spans="1:5" x14ac:dyDescent="0.25">
      <c r="A200">
        <f t="shared" ref="A200" ca="1" si="201">#REF!-$A$2</f>
        <v>59444.726999999999</v>
      </c>
      <c r="B200">
        <f t="shared" ca="1" si="196"/>
        <v>9.7563368887121307</v>
      </c>
      <c r="C200">
        <v>459.7563368887121</v>
      </c>
      <c r="D200">
        <v>29.55580714583062</v>
      </c>
      <c r="E200">
        <v>10.687855965457249</v>
      </c>
    </row>
    <row r="201" spans="1:5" x14ac:dyDescent="0.25">
      <c r="A201">
        <f t="shared" ref="A201" ca="1" si="202">#REF!-$A$2</f>
        <v>59700.519</v>
      </c>
      <c r="B201">
        <f t="shared" ca="1" si="196"/>
        <v>9.4931259614405192</v>
      </c>
      <c r="C201">
        <v>459.49312596144051</v>
      </c>
      <c r="D201">
        <v>29.797736800265845</v>
      </c>
      <c r="E201">
        <v>10.709137238293639</v>
      </c>
    </row>
    <row r="202" spans="1:5" x14ac:dyDescent="0.25">
      <c r="A202">
        <f t="shared" ref="A202" ca="1" si="203">#REF!-$A$2</f>
        <v>59956.284999999996</v>
      </c>
      <c r="B202">
        <f t="shared" ca="1" si="196"/>
        <v>9.8202740585493995</v>
      </c>
      <c r="C202">
        <v>459.82027405854939</v>
      </c>
      <c r="D202">
        <v>29.347980509134345</v>
      </c>
      <c r="E202">
        <v>10.831745432316252</v>
      </c>
    </row>
    <row r="203" spans="1:5" x14ac:dyDescent="0.25">
      <c r="A203">
        <f t="shared" ref="A203" ca="1" si="204">#REF!-$A$2</f>
        <v>60346.451999999997</v>
      </c>
      <c r="B203">
        <f t="shared" ca="1" si="196"/>
        <v>9.3305070258255025</v>
      </c>
      <c r="C203">
        <v>459.33050702582551</v>
      </c>
      <c r="D203">
        <v>29.77470292860006</v>
      </c>
      <c r="E203">
        <v>10.894790045574437</v>
      </c>
    </row>
    <row r="204" spans="1:5" x14ac:dyDescent="0.25">
      <c r="A204">
        <f t="shared" ref="A204" ca="1" si="205">#REF!-$A$2</f>
        <v>60602.318999999996</v>
      </c>
      <c r="B204">
        <f t="shared" ca="1" si="196"/>
        <v>9.6337889070310041</v>
      </c>
      <c r="C204">
        <v>459.63378890703098</v>
      </c>
      <c r="D204">
        <v>29.143205222140345</v>
      </c>
      <c r="E204">
        <v>11.223005870828647</v>
      </c>
    </row>
    <row r="205" spans="1:5" x14ac:dyDescent="0.25">
      <c r="A205">
        <f t="shared" ref="A205" ca="1" si="206">#REF!-$A$2</f>
        <v>60858.199000000001</v>
      </c>
      <c r="B205">
        <f t="shared" ca="1" si="196"/>
        <v>9.5937274871340072</v>
      </c>
      <c r="C205">
        <v>459.593727487134</v>
      </c>
      <c r="D205">
        <v>29.414129002980204</v>
      </c>
      <c r="E205">
        <v>10.992143509885787</v>
      </c>
    </row>
    <row r="206" spans="1:5" x14ac:dyDescent="0.25">
      <c r="A206">
        <f t="shared" ref="A206" ca="1" si="207">#REF!-$A$2</f>
        <v>61248.603999999999</v>
      </c>
      <c r="B206">
        <f t="shared" ca="1" si="196"/>
        <v>10.316970390104812</v>
      </c>
      <c r="C206">
        <v>460.31697039010481</v>
      </c>
      <c r="D206">
        <v>28.962837989872156</v>
      </c>
      <c r="E206">
        <v>10.720191620023028</v>
      </c>
    </row>
    <row r="207" spans="1:5" x14ac:dyDescent="0.25">
      <c r="A207">
        <f t="shared" ref="A207" ca="1" si="208">#REF!-$A$2</f>
        <v>61504.460999999996</v>
      </c>
      <c r="B207">
        <f t="shared" ca="1" si="196"/>
        <v>9.9165156513207222</v>
      </c>
      <c r="C207">
        <v>459.91651565132071</v>
      </c>
      <c r="D207">
        <v>29.167851209152836</v>
      </c>
      <c r="E207">
        <v>10.915633139526447</v>
      </c>
    </row>
    <row r="208" spans="1:5" x14ac:dyDescent="0.25">
      <c r="A208">
        <f t="shared" ref="A208" ca="1" si="209">#REF!-$A$2</f>
        <v>61760.301999999996</v>
      </c>
      <c r="B208">
        <f t="shared" ca="1" si="196"/>
        <v>9.3314117528567451</v>
      </c>
      <c r="C208">
        <v>459.33141175285675</v>
      </c>
      <c r="D208">
        <v>30.038085419578238</v>
      </c>
      <c r="E208">
        <v>10.630502827565021</v>
      </c>
    </row>
    <row r="209" spans="1:5" x14ac:dyDescent="0.25">
      <c r="A209">
        <f t="shared" ref="A209" ca="1" si="210">#REF!-$A$2</f>
        <v>62150.59</v>
      </c>
      <c r="B209">
        <f t="shared" ca="1" si="196"/>
        <v>9.8917479530857157</v>
      </c>
      <c r="C209">
        <v>459.89174795308571</v>
      </c>
      <c r="D209">
        <v>29.399399187235527</v>
      </c>
      <c r="E209">
        <v>10.70885285967876</v>
      </c>
    </row>
    <row r="210" spans="1:5" x14ac:dyDescent="0.25">
      <c r="A210">
        <f t="shared" ref="A210" ca="1" si="211">#REF!-$A$2</f>
        <v>62406.534</v>
      </c>
      <c r="B210">
        <f t="shared" ca="1" si="196"/>
        <v>9.2088864083816055</v>
      </c>
      <c r="C210">
        <v>459.2088864083816</v>
      </c>
      <c r="D210">
        <v>29.655585823422928</v>
      </c>
      <c r="E210">
        <v>11.13552776819547</v>
      </c>
    </row>
    <row r="211" spans="1:5" x14ac:dyDescent="0.25">
      <c r="A211">
        <f t="shared" ref="A211" ca="1" si="212">#REF!-$A$2</f>
        <v>62662.368999999999</v>
      </c>
      <c r="B211">
        <f t="shared" ca="1" si="196"/>
        <v>9.2297570626127481</v>
      </c>
      <c r="C211">
        <v>459.22975706261275</v>
      </c>
      <c r="D211">
        <v>29.47657396166997</v>
      </c>
      <c r="E211">
        <v>11.293668975717278</v>
      </c>
    </row>
    <row r="212" spans="1:5" x14ac:dyDescent="0.25">
      <c r="A212">
        <f t="shared" ref="A212" ca="1" si="213">#REF!-$A$2</f>
        <v>63052.38</v>
      </c>
      <c r="B212">
        <f t="shared" ca="1" si="196"/>
        <v>9.2370308103034588</v>
      </c>
      <c r="C212">
        <v>459.23703081030345</v>
      </c>
      <c r="D212">
        <v>29.696949152668115</v>
      </c>
      <c r="E212">
        <v>11.066020037028427</v>
      </c>
    </row>
    <row r="213" spans="1:5" x14ac:dyDescent="0.25">
      <c r="A213">
        <f t="shared" ref="A213" ca="1" si="214">#REF!-$A$2</f>
        <v>63308.308999999994</v>
      </c>
      <c r="B213">
        <f t="shared" ca="1" si="196"/>
        <v>9.8711595667463072</v>
      </c>
      <c r="C213">
        <v>459.87115956674631</v>
      </c>
      <c r="D213">
        <v>29.267901736531158</v>
      </c>
      <c r="E213">
        <v>10.860938696722531</v>
      </c>
    </row>
    <row r="214" spans="1:5" x14ac:dyDescent="0.25">
      <c r="A214">
        <f t="shared" ref="A214" ca="1" si="215">#REF!-$A$2</f>
        <v>63564.180999999997</v>
      </c>
      <c r="B214">
        <f t="shared" ca="1" si="196"/>
        <v>9.9699998359056909</v>
      </c>
      <c r="C214">
        <v>459.9699998359057</v>
      </c>
      <c r="D214">
        <v>29.449136908970253</v>
      </c>
      <c r="E214">
        <v>10.580863255124056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2025-08-06T12:16:10Z</dcterms:modified>
</cp:coreProperties>
</file>