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as\OneDrive\Desktop\Luca Skywalker\Threoninaldolasen\Veröffentlichung\Kinetics\JOC\250612\Kommentare_Liese\Submitt\Last_Revision\Last Version\"/>
    </mc:Choice>
  </mc:AlternateContent>
  <bookViews>
    <workbookView xWindow="0" yWindow="0" windowWidth="28800" windowHeight="12210" firstSheet="19" activeTab="20"/>
  </bookViews>
  <sheets>
    <sheet name="0 mM - 1" sheetId="1" r:id="rId1"/>
    <sheet name="0 mM - 2" sheetId="2" r:id="rId2"/>
    <sheet name="0 mM - 3" sheetId="3" r:id="rId3"/>
    <sheet name="250 mM - 1" sheetId="19" r:id="rId4"/>
    <sheet name="250 mM - 2" sheetId="20" r:id="rId5"/>
    <sheet name="250 mM - 3" sheetId="21" r:id="rId6"/>
    <sheet name="300mM-1" sheetId="37" r:id="rId7"/>
    <sheet name="300mM-2" sheetId="38" r:id="rId8"/>
    <sheet name="300mM-3" sheetId="39" r:id="rId9"/>
    <sheet name="400 mM - 1" sheetId="22" r:id="rId10"/>
    <sheet name="400 mM - 2" sheetId="23" r:id="rId11"/>
    <sheet name="400 mM - 3" sheetId="24" r:id="rId12"/>
    <sheet name="500 mM - 1" sheetId="25" r:id="rId13"/>
    <sheet name="500 mM - 2" sheetId="26" r:id="rId14"/>
    <sheet name="500 mM - 3" sheetId="27" r:id="rId15"/>
    <sheet name="600 mM - 1" sheetId="28" r:id="rId16"/>
    <sheet name="600 mM- 2" sheetId="29" r:id="rId17"/>
    <sheet name="600 mM - 3" sheetId="30" r:id="rId18"/>
    <sheet name="750 mM - 1" sheetId="31" r:id="rId19"/>
    <sheet name="750 mM - 2" sheetId="32" r:id="rId20"/>
    <sheet name="750 mM - 3" sheetId="33" r:id="rId21"/>
    <sheet name="900mM - 1" sheetId="40" r:id="rId22"/>
    <sheet name="900mM - 2" sheetId="41" r:id="rId23"/>
    <sheet name="900mM - 3" sheetId="42" r:id="rId24"/>
    <sheet name="1000 mM - 1" sheetId="34" r:id="rId25"/>
    <sheet name="1000 mM - 2" sheetId="35" r:id="rId26"/>
    <sheet name="1000 mM - 3" sheetId="36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<sst xmlns="http://schemas.openxmlformats.org/spreadsheetml/2006/main" count="81" uniqueCount="3">
  <si>
    <t>t [min]</t>
  </si>
  <si>
    <t>L-erythro-beta-phenylserine conc. [mM]</t>
  </si>
  <si>
    <t>L-threo-beta-phenylserine conc.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</si>
</sst>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670470475716324"/>
                  <c:y val="0.4363142212857195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-0.0008x + 0.0177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- 1'!$A$2:$A$11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1.00008325651</c:v>
                </c:pt>
                <c:pt idx="2">
                  <c:v>1.9998832046999999</c:v>
                </c:pt>
                <c:pt idx="3">
                  <c:v>2.9999498650400001</c:v>
                </c:pt>
                <c:pt idx="4">
                  <c:v>4.0000165253900004</c:v>
                </c:pt>
                <c:pt idx="5">
                  <c:v>4.9999998696099999</c:v>
                </c:pt>
                <c:pt idx="6">
                  <c:v>6.0000665299599998</c:v>
                </c:pt>
                <c:pt idx="7">
                  <c:v>6.9993665814400003</c:v>
                </c:pt>
                <c:pt idx="8">
                  <c:v>8.0000332184099996</c:v>
                </c:pt>
                <c:pt idx="9">
                  <c:v>9.0000832825899995</c:v>
                </c:pt>
              </c:numCache>
            </c:numRef>
          </c:xVal>
          <c:yVal>
            <c:numRef>
              <c:f>'0 mM - 1'!$B$2:$B$11</c:f>
              <c:numCache>
                <c:formatCode>0.00E+00</c:formatCode>
                <c:ptCount val="10"/>
                <c:pt idx="0" formatCode="General">
                  <c:v>2.9700399999999998E-2</c:v>
                </c:pt>
                <c:pt idx="1">
                  <c:v>1.5275199999999999E-9</c:v>
                </c:pt>
                <c:pt idx="2" formatCode="General">
                  <c:v>6.0091899999999997E-2</c:v>
                </c:pt>
                <c:pt idx="3">
                  <c:v>4.5576700000000001E-14</c:v>
                </c:pt>
                <c:pt idx="4">
                  <c:v>1.1428900000000001E-14</c:v>
                </c:pt>
                <c:pt idx="5">
                  <c:v>3.3451699999999997E-11</c:v>
                </c:pt>
                <c:pt idx="6">
                  <c:v>1.29643E-14</c:v>
                </c:pt>
                <c:pt idx="7">
                  <c:v>1.2153E-14</c:v>
                </c:pt>
                <c:pt idx="8" formatCode="General">
                  <c:v>1.7939E-2</c:v>
                </c:pt>
                <c:pt idx="9" formatCode="General">
                  <c:v>3.51449E-2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F4-4E0B-905B-F2E074E28E63}"/>
            </c:ext>
          </c:extLst>
        </c:ser>
        <c:ser>
          <c:idx val="1"/>
          <c:order val="1"/>
          <c:tx>
            <c:strRef>
              <c:f>'0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28168275970495"/>
                  <c:y val="0.480134560644708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0.0029x + 0.0143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- 1'!$A$2:$A$11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1.00008325651</c:v>
                </c:pt>
                <c:pt idx="2">
                  <c:v>1.9998832046999999</c:v>
                </c:pt>
                <c:pt idx="3">
                  <c:v>2.9999498650400001</c:v>
                </c:pt>
                <c:pt idx="4">
                  <c:v>4.0000165253900004</c:v>
                </c:pt>
                <c:pt idx="5">
                  <c:v>4.9999998696099999</c:v>
                </c:pt>
                <c:pt idx="6">
                  <c:v>6.0000665299599998</c:v>
                </c:pt>
                <c:pt idx="7">
                  <c:v>6.9993665814400003</c:v>
                </c:pt>
                <c:pt idx="8">
                  <c:v>8.0000332184099996</c:v>
                </c:pt>
                <c:pt idx="9">
                  <c:v>9.0000832825899995</c:v>
                </c:pt>
              </c:numCache>
            </c:numRef>
          </c:xVal>
          <c:yVal>
            <c:numRef>
              <c:f>'0 mM - 1'!$C$2:$C$11</c:f>
              <c:numCache>
                <c:formatCode>0.00E+00</c:formatCode>
                <c:ptCount val="10"/>
                <c:pt idx="0">
                  <c:v>1.9740299999999999E-14</c:v>
                </c:pt>
                <c:pt idx="1">
                  <c:v>1.7208899999999999E-14</c:v>
                </c:pt>
                <c:pt idx="2" formatCode="General">
                  <c:v>5.8659000000000003E-2</c:v>
                </c:pt>
                <c:pt idx="3" formatCode="General">
                  <c:v>3.3860399999999999E-2</c:v>
                </c:pt>
                <c:pt idx="4" formatCode="General">
                  <c:v>4.4755000000000003E-2</c:v>
                </c:pt>
                <c:pt idx="5">
                  <c:v>1.53413E-12</c:v>
                </c:pt>
                <c:pt idx="6">
                  <c:v>1.78683E-14</c:v>
                </c:pt>
                <c:pt idx="7" formatCode="General">
                  <c:v>4.6376599999999997E-2</c:v>
                </c:pt>
                <c:pt idx="8" formatCode="General">
                  <c:v>6.1591100000000003E-2</c:v>
                </c:pt>
                <c:pt idx="9" formatCode="General">
                  <c:v>2.84131E-2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F4-4E0B-905B-F2E074E28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359328"/>
        <c:axId val="1972344640"/>
      </c:scatterChart>
      <c:valAx>
        <c:axId val="197235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72344640"/>
        <c:crosses val="autoZero"/>
        <c:crossBetween val="midCat"/>
      </c:valAx>
      <c:valAx>
        <c:axId val="197234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7235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50169629794611781"/>
          <c:y val="0.71830808472884555"/>
          <c:w val="0.4624975871360506"/>
          <c:h val="0.24788909836974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'400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254089407394351"/>
                  <c:y val="0.5172832810941047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0.0073x + 0.062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1.00521666929</c:v>
                </c:pt>
                <c:pt idx="2">
                  <c:v>1.9999499246500001</c:v>
                </c:pt>
                <c:pt idx="3">
                  <c:v>2.9998833127300002</c:v>
                </c:pt>
                <c:pt idx="4">
                  <c:v>3.9999999292199999</c:v>
                </c:pt>
                <c:pt idx="5">
                  <c:v>4.99991672114</c:v>
                </c:pt>
                <c:pt idx="6">
                  <c:v>5.9999500215100001</c:v>
                </c:pt>
                <c:pt idx="7">
                  <c:v>6.9999833218800003</c:v>
                </c:pt>
                <c:pt idx="8">
                  <c:v>7.99993330613</c:v>
                </c:pt>
                <c:pt idx="9">
                  <c:v>8.9999500103300001</c:v>
                </c:pt>
                <c:pt idx="10">
                  <c:v>9.9999333545599995</c:v>
                </c:pt>
              </c:numCache>
            </c:numRef>
          </c:xVal>
          <c:yVal>
            <c:numRef>
              <c:f>'400 mM - 1'!$B$2:$B$12</c:f>
              <c:numCache>
                <c:formatCode>General</c:formatCode>
                <c:ptCount val="11"/>
                <c:pt idx="0">
                  <c:v>4.1479200000000001E-2</c:v>
                </c:pt>
                <c:pt idx="1">
                  <c:v>5.8651500000000002E-2</c:v>
                </c:pt>
                <c:pt idx="2">
                  <c:v>0.100734</c:v>
                </c:pt>
                <c:pt idx="3">
                  <c:v>9.3148300000000003E-2</c:v>
                </c:pt>
                <c:pt idx="4">
                  <c:v>9.8125400000000002E-2</c:v>
                </c:pt>
                <c:pt idx="5">
                  <c:v>0.103196</c:v>
                </c:pt>
                <c:pt idx="6">
                  <c:v>8.5461999999999996E-2</c:v>
                </c:pt>
                <c:pt idx="7">
                  <c:v>0.143649</c:v>
                </c:pt>
                <c:pt idx="8">
                  <c:v>0.10813300000000001</c:v>
                </c:pt>
                <c:pt idx="9">
                  <c:v>0.12268900000000001</c:v>
                </c:pt>
                <c:pt idx="10">
                  <c:v>0.128886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26-4285-815C-0034F38CBB08}"/>
            </c:ext>
          </c:extLst>
        </c:ser>
        <c:ser>
          <c:idx val="1"/>
          <c:order val="1"/>
          <c:tx>
            <c:strRef>
              <c:f>'400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5860605423125811"/>
                  <c:y val="0.5450448517255970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0.0223x + 0.1571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1.00521666929</c:v>
                </c:pt>
                <c:pt idx="2">
                  <c:v>1.9999499246500001</c:v>
                </c:pt>
                <c:pt idx="3">
                  <c:v>2.9998833127300002</c:v>
                </c:pt>
                <c:pt idx="4">
                  <c:v>3.9999999292199999</c:v>
                </c:pt>
                <c:pt idx="5">
                  <c:v>4.99991672114</c:v>
                </c:pt>
                <c:pt idx="6">
                  <c:v>5.9999500215100001</c:v>
                </c:pt>
                <c:pt idx="7">
                  <c:v>6.9999833218800003</c:v>
                </c:pt>
                <c:pt idx="8">
                  <c:v>7.99993330613</c:v>
                </c:pt>
                <c:pt idx="9">
                  <c:v>8.9999500103300001</c:v>
                </c:pt>
                <c:pt idx="10">
                  <c:v>9.9999333545599995</c:v>
                </c:pt>
              </c:numCache>
            </c:numRef>
          </c:xVal>
          <c:yVal>
            <c:numRef>
              <c:f>'400 mM - 1'!$C$2:$C$12</c:f>
              <c:numCache>
                <c:formatCode>General</c:formatCode>
                <c:ptCount val="11"/>
                <c:pt idx="0">
                  <c:v>9.4148599999999999E-2</c:v>
                </c:pt>
                <c:pt idx="1">
                  <c:v>0.176817</c:v>
                </c:pt>
                <c:pt idx="2">
                  <c:v>0.20794699999999999</c:v>
                </c:pt>
                <c:pt idx="3">
                  <c:v>0.22112299999999999</c:v>
                </c:pt>
                <c:pt idx="4">
                  <c:v>0.28042499999999998</c:v>
                </c:pt>
                <c:pt idx="5">
                  <c:v>0.31709399999999999</c:v>
                </c:pt>
                <c:pt idx="6">
                  <c:v>0.32352700000000001</c:v>
                </c:pt>
                <c:pt idx="7">
                  <c:v>0.33777099999999999</c:v>
                </c:pt>
                <c:pt idx="8">
                  <c:v>0.33768500000000001</c:v>
                </c:pt>
                <c:pt idx="9">
                  <c:v>0.32744800000000002</c:v>
                </c:pt>
                <c:pt idx="10">
                  <c:v>0.33094299999999999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26-4285-815C-0034F38CB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79024"/>
        <c:axId val="2053685552"/>
      </c:scatterChart>
      <c:valAx>
        <c:axId val="2053679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5552"/>
        <c:crosses val="autoZero"/>
        <c:crossBetween val="midCat"/>
      </c:valAx>
      <c:valAx>
        <c:axId val="20536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2791909457089466"/>
          <c:y val="0.64752158348528643"/>
          <c:w val="0.52248327955386098"/>
          <c:h val="0.2972993199619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'400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567862577489098"/>
                  <c:y val="0.5432231349883006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0.0224x + 0.0557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1.0011333413400001</c:v>
                </c:pt>
                <c:pt idx="2">
                  <c:v>1.99983341619</c:v>
                </c:pt>
                <c:pt idx="3">
                  <c:v>2.9999666288500002</c:v>
                </c:pt>
                <c:pt idx="4">
                  <c:v>4.0022833272799998</c:v>
                </c:pt>
                <c:pt idx="5">
                  <c:v>5.0085333176000004</c:v>
                </c:pt>
              </c:numCache>
            </c:numRef>
          </c:xVal>
          <c:yVal>
            <c:numRef>
              <c:f>'400 mM - 2'!$B$2:$B$12</c:f>
              <c:numCache>
                <c:formatCode>General</c:formatCode>
                <c:ptCount val="11"/>
                <c:pt idx="0">
                  <c:v>4.1436599999999997E-2</c:v>
                </c:pt>
                <c:pt idx="1">
                  <c:v>9.6647800000000006E-2</c:v>
                </c:pt>
                <c:pt idx="2">
                  <c:v>8.1669199999999997E-2</c:v>
                </c:pt>
                <c:pt idx="3">
                  <c:v>0.15021100000000001</c:v>
                </c:pt>
                <c:pt idx="4">
                  <c:v>0.14336699999999999</c:v>
                </c:pt>
                <c:pt idx="5">
                  <c:v>0.15644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06-4024-986F-F36AA23D7670}"/>
            </c:ext>
          </c:extLst>
        </c:ser>
        <c:ser>
          <c:idx val="1"/>
          <c:order val="1"/>
          <c:tx>
            <c:strRef>
              <c:f>'400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197432519378656"/>
                  <c:y val="0.622707477394759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0.0375x + 0.1064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1.0011333413400001</c:v>
                </c:pt>
                <c:pt idx="2">
                  <c:v>1.99983341619</c:v>
                </c:pt>
                <c:pt idx="3">
                  <c:v>2.9999666288500002</c:v>
                </c:pt>
                <c:pt idx="4">
                  <c:v>4.0022833272799998</c:v>
                </c:pt>
                <c:pt idx="5">
                  <c:v>5.0085333176000004</c:v>
                </c:pt>
              </c:numCache>
            </c:numRef>
          </c:xVal>
          <c:yVal>
            <c:numRef>
              <c:f>'400 mM - 2'!$C$2:$C$12</c:f>
              <c:numCache>
                <c:formatCode>General</c:formatCode>
                <c:ptCount val="11"/>
                <c:pt idx="0">
                  <c:v>7.4778700000000004E-2</c:v>
                </c:pt>
                <c:pt idx="1">
                  <c:v>0.13441800000000001</c:v>
                </c:pt>
                <c:pt idx="2">
                  <c:v>0.21857599999999999</c:v>
                </c:pt>
                <c:pt idx="3">
                  <c:v>0.260046</c:v>
                </c:pt>
                <c:pt idx="4">
                  <c:v>0.25872899999999999</c:v>
                </c:pt>
                <c:pt idx="5">
                  <c:v>0.25514700000000001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06-4024-986F-F36AA23D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76848"/>
        <c:axId val="2053675760"/>
      </c:scatterChart>
      <c:valAx>
        <c:axId val="205367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5760"/>
        <c:crosses val="autoZero"/>
        <c:crossBetween val="midCat"/>
      </c:valAx>
      <c:valAx>
        <c:axId val="205367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6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4491457050358985"/>
          <c:y val="0.7481091779181599"/>
          <c:w val="0.5407802526629697"/>
          <c:h val="0.22166411383648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'400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582137581518126"/>
                  <c:y val="0.6800774173785305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0.0159x + 0.0765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0.99996658042099995</c:v>
                </c:pt>
                <c:pt idx="2">
                  <c:v>1.9999165646699999</c:v>
                </c:pt>
                <c:pt idx="3">
                  <c:v>2.9999666288500002</c:v>
                </c:pt>
                <c:pt idx="4">
                  <c:v>3.9998666569600001</c:v>
                </c:pt>
                <c:pt idx="5">
                  <c:v>5.0000000372500004</c:v>
                </c:pt>
                <c:pt idx="6">
                  <c:v>5.9999666176700002</c:v>
                </c:pt>
                <c:pt idx="7">
                  <c:v>7.0001165941399996</c:v>
                </c:pt>
                <c:pt idx="8">
                  <c:v>7.9998332261999998</c:v>
                </c:pt>
                <c:pt idx="9">
                  <c:v>8.9999999664699999</c:v>
                </c:pt>
                <c:pt idx="10">
                  <c:v>10.000066626800001</c:v>
                </c:pt>
              </c:numCache>
            </c:numRef>
          </c:xVal>
          <c:yVal>
            <c:numRef>
              <c:f>'400 mM - 3'!$B$2:$B$12</c:f>
              <c:numCache>
                <c:formatCode>General</c:formatCode>
                <c:ptCount val="11"/>
                <c:pt idx="0">
                  <c:v>7.8881400000000004E-2</c:v>
                </c:pt>
                <c:pt idx="1">
                  <c:v>7.1307200000000001E-2</c:v>
                </c:pt>
                <c:pt idx="2">
                  <c:v>9.0322399999999997E-2</c:v>
                </c:pt>
                <c:pt idx="3">
                  <c:v>0.139982</c:v>
                </c:pt>
                <c:pt idx="4">
                  <c:v>0.15349199999999999</c:v>
                </c:pt>
                <c:pt idx="5">
                  <c:v>0.17179800000000001</c:v>
                </c:pt>
                <c:pt idx="6">
                  <c:v>0.154502</c:v>
                </c:pt>
                <c:pt idx="7">
                  <c:v>0.22709599999999999</c:v>
                </c:pt>
                <c:pt idx="8">
                  <c:v>0.198738</c:v>
                </c:pt>
                <c:pt idx="9">
                  <c:v>0.224354</c:v>
                </c:pt>
                <c:pt idx="10">
                  <c:v>0.206902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EB-4B1C-9565-FA5B96C45144}"/>
            </c:ext>
          </c:extLst>
        </c:ser>
        <c:ser>
          <c:idx val="1"/>
          <c:order val="1"/>
          <c:tx>
            <c:strRef>
              <c:f>'400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543716152162919"/>
                  <c:y val="0.668292710095588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0.0171x + 0.1148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'400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0.99996658042099995</c:v>
                </c:pt>
                <c:pt idx="2">
                  <c:v>1.9999165646699999</c:v>
                </c:pt>
                <c:pt idx="3">
                  <c:v>2.9999666288500002</c:v>
                </c:pt>
                <c:pt idx="4">
                  <c:v>3.9998666569600001</c:v>
                </c:pt>
                <c:pt idx="5">
                  <c:v>5.0000000372500004</c:v>
                </c:pt>
                <c:pt idx="6">
                  <c:v>5.9999666176700002</c:v>
                </c:pt>
                <c:pt idx="7">
                  <c:v>7.0001165941399996</c:v>
                </c:pt>
                <c:pt idx="8">
                  <c:v>7.9998332261999998</c:v>
                </c:pt>
                <c:pt idx="9">
                  <c:v>8.9999999664699999</c:v>
                </c:pt>
                <c:pt idx="10">
                  <c:v>10.000066626800001</c:v>
                </c:pt>
              </c:numCache>
            </c:numRef>
          </c:xVal>
          <c:yVal>
            <c:numRef>
              <c:f>'400 mM - 3'!$C$2:$C$12</c:f>
              <c:numCache>
                <c:formatCode>General</c:formatCode>
                <c:ptCount val="11"/>
                <c:pt idx="0">
                  <c:v>8.5933899999999994E-2</c:v>
                </c:pt>
                <c:pt idx="1">
                  <c:v>8.8238300000000006E-2</c:v>
                </c:pt>
                <c:pt idx="2">
                  <c:v>0.15498999999999999</c:v>
                </c:pt>
                <c:pt idx="3">
                  <c:v>0.18970300000000001</c:v>
                </c:pt>
                <c:pt idx="4">
                  <c:v>0.20163800000000001</c:v>
                </c:pt>
                <c:pt idx="5">
                  <c:v>0.25330399999999997</c:v>
                </c:pt>
                <c:pt idx="6">
                  <c:v>0.21839700000000001</c:v>
                </c:pt>
                <c:pt idx="7">
                  <c:v>0.27055400000000002</c:v>
                </c:pt>
                <c:pt idx="8">
                  <c:v>0.253193</c:v>
                </c:pt>
                <c:pt idx="9">
                  <c:v>0.25006299999999998</c:v>
                </c:pt>
                <c:pt idx="10">
                  <c:v>0.23876900000000001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EB-4B1C-9565-FA5B96C4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90448"/>
        <c:axId val="2053686096"/>
      </c:scatterChart>
      <c:valAx>
        <c:axId val="205369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6096"/>
        <c:crosses val="autoZero"/>
        <c:crossBetween val="midCat"/>
      </c:valAx>
      <c:valAx>
        <c:axId val="205368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90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1387160957447461"/>
          <c:y val="0.83996379762874473"/>
          <c:w val="0.56270307475767578"/>
          <c:h val="0.13881604322006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'500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752023929566451"/>
                  <c:y val="0.5637972718198958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0.0142x + 0.0574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1.00016657263</c:v>
                </c:pt>
                <c:pt idx="2">
                  <c:v>2.0002665929500001</c:v>
                </c:pt>
                <c:pt idx="3">
                  <c:v>3.0001500248899999</c:v>
                </c:pt>
                <c:pt idx="4">
                  <c:v>3.9999667368799998</c:v>
                </c:pt>
                <c:pt idx="5">
                  <c:v>5.00009994954</c:v>
                </c:pt>
                <c:pt idx="6">
                  <c:v>6.0001166537400001</c:v>
                </c:pt>
                <c:pt idx="7">
                  <c:v>7.0000834018000004</c:v>
                </c:pt>
                <c:pt idx="8">
                  <c:v>8.00009993836</c:v>
                </c:pt>
                <c:pt idx="9">
                  <c:v>9.0000499226200006</c:v>
                </c:pt>
                <c:pt idx="10">
                  <c:v>10.0001833029</c:v>
                </c:pt>
              </c:numCache>
            </c:numRef>
          </c:xVal>
          <c:yVal>
            <c:numRef>
              <c:f>'500 mM - 1'!$B$2:$B$12</c:f>
              <c:numCache>
                <c:formatCode>General</c:formatCode>
                <c:ptCount val="11"/>
                <c:pt idx="0">
                  <c:v>1.7992399999999999E-2</c:v>
                </c:pt>
                <c:pt idx="1">
                  <c:v>9.1523300000000002E-2</c:v>
                </c:pt>
                <c:pt idx="2">
                  <c:v>8.7773900000000002E-2</c:v>
                </c:pt>
                <c:pt idx="3">
                  <c:v>0.11833299999999999</c:v>
                </c:pt>
                <c:pt idx="4">
                  <c:v>0.104501</c:v>
                </c:pt>
                <c:pt idx="5">
                  <c:v>0.122373</c:v>
                </c:pt>
                <c:pt idx="6">
                  <c:v>0.20766299999999999</c:v>
                </c:pt>
                <c:pt idx="7">
                  <c:v>0.14655299999999999</c:v>
                </c:pt>
                <c:pt idx="8">
                  <c:v>0.14807600000000001</c:v>
                </c:pt>
                <c:pt idx="9">
                  <c:v>0.166351</c:v>
                </c:pt>
                <c:pt idx="10">
                  <c:v>0.20322599999999999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71-4E36-9E51-EEDADAC27389}"/>
            </c:ext>
          </c:extLst>
        </c:ser>
        <c:ser>
          <c:idx val="1"/>
          <c:order val="1"/>
          <c:tx>
            <c:strRef>
              <c:f>'500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98843059295817"/>
                  <c:y val="0.649765258215962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0.0326x + 0.1464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1.00016657263</c:v>
                </c:pt>
                <c:pt idx="2">
                  <c:v>2.0002665929500001</c:v>
                </c:pt>
                <c:pt idx="3">
                  <c:v>3.0001500248899999</c:v>
                </c:pt>
                <c:pt idx="4">
                  <c:v>3.9999667368799998</c:v>
                </c:pt>
                <c:pt idx="5">
                  <c:v>5.00009994954</c:v>
                </c:pt>
                <c:pt idx="6">
                  <c:v>6.0001166537400001</c:v>
                </c:pt>
                <c:pt idx="7">
                  <c:v>7.0000834018000004</c:v>
                </c:pt>
                <c:pt idx="8">
                  <c:v>8.00009993836</c:v>
                </c:pt>
                <c:pt idx="9">
                  <c:v>9.0000499226200006</c:v>
                </c:pt>
                <c:pt idx="10">
                  <c:v>10.0001833029</c:v>
                </c:pt>
              </c:numCache>
            </c:numRef>
          </c:xVal>
          <c:yVal>
            <c:numRef>
              <c:f>'500 mM - 1'!$C$2:$C$12</c:f>
              <c:numCache>
                <c:formatCode>General</c:formatCode>
                <c:ptCount val="11"/>
                <c:pt idx="0">
                  <c:v>0.103851</c:v>
                </c:pt>
                <c:pt idx="1">
                  <c:v>0.159196</c:v>
                </c:pt>
                <c:pt idx="2">
                  <c:v>0.21301999999999999</c:v>
                </c:pt>
                <c:pt idx="3">
                  <c:v>0.25004599999999999</c:v>
                </c:pt>
                <c:pt idx="4">
                  <c:v>0.31066500000000002</c:v>
                </c:pt>
                <c:pt idx="5">
                  <c:v>0.33216699999999999</c:v>
                </c:pt>
                <c:pt idx="6">
                  <c:v>0.398729</c:v>
                </c:pt>
                <c:pt idx="7">
                  <c:v>0.39479999999999998</c:v>
                </c:pt>
                <c:pt idx="8">
                  <c:v>0.40200799999999998</c:v>
                </c:pt>
                <c:pt idx="9">
                  <c:v>0.39455000000000001</c:v>
                </c:pt>
                <c:pt idx="10">
                  <c:v>0.44371300000000002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71-4E36-9E51-EEDADAC27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9904"/>
        <c:axId val="2053679568"/>
      </c:scatterChart>
      <c:valAx>
        <c:axId val="205368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9568"/>
        <c:crosses val="autoZero"/>
        <c:crossBetween val="midCat"/>
      </c:valAx>
      <c:valAx>
        <c:axId val="205367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6037759170112091"/>
          <c:y val="0.82253432405456361"/>
          <c:w val="0.49283883264251088"/>
          <c:h val="0.17746567594543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'500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08148285532831"/>
                  <c:y val="0.5453009163328268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0.0127x + 0.0651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1.0000333003699999</c:v>
                </c:pt>
                <c:pt idx="2">
                  <c:v>1.99995009229</c:v>
                </c:pt>
                <c:pt idx="3">
                  <c:v>2.9998501204000001</c:v>
                </c:pt>
                <c:pt idx="4">
                  <c:v>3.99991678074</c:v>
                </c:pt>
                <c:pt idx="5">
                  <c:v>4.9999834410800004</c:v>
                </c:pt>
                <c:pt idx="6">
                  <c:v>5.9999667853099998</c:v>
                </c:pt>
                <c:pt idx="7">
                  <c:v>7.00000008568</c:v>
                </c:pt>
                <c:pt idx="8">
                  <c:v>8.0007000826300008</c:v>
                </c:pt>
                <c:pt idx="9">
                  <c:v>9.0002333186599994</c:v>
                </c:pt>
                <c:pt idx="10">
                  <c:v>10.0016833283</c:v>
                </c:pt>
              </c:numCache>
            </c:numRef>
          </c:xVal>
          <c:yVal>
            <c:numRef>
              <c:f>'500 mM - 2'!$B$2:$B$12</c:f>
              <c:numCache>
                <c:formatCode>General</c:formatCode>
                <c:ptCount val="11"/>
                <c:pt idx="0">
                  <c:v>4.0565400000000001E-2</c:v>
                </c:pt>
                <c:pt idx="1">
                  <c:v>7.16609E-2</c:v>
                </c:pt>
                <c:pt idx="2">
                  <c:v>9.0305999999999997E-2</c:v>
                </c:pt>
                <c:pt idx="3">
                  <c:v>9.4164899999999996E-2</c:v>
                </c:pt>
                <c:pt idx="4">
                  <c:v>0.13624800000000001</c:v>
                </c:pt>
                <c:pt idx="5">
                  <c:v>0.14746699999999999</c:v>
                </c:pt>
                <c:pt idx="6">
                  <c:v>0.173122</c:v>
                </c:pt>
                <c:pt idx="7">
                  <c:v>0.15997400000000001</c:v>
                </c:pt>
                <c:pt idx="8">
                  <c:v>0.15814800000000001</c:v>
                </c:pt>
                <c:pt idx="9">
                  <c:v>0.19121299999999999</c:v>
                </c:pt>
                <c:pt idx="10">
                  <c:v>0.148977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8C-4202-B862-E211D4CDF367}"/>
            </c:ext>
          </c:extLst>
        </c:ser>
        <c:ser>
          <c:idx val="1"/>
          <c:order val="1"/>
          <c:tx>
            <c:strRef>
              <c:f>'500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938013904578846"/>
                  <c:y val="0.6354775828460038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0.0274x + 0.1868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1.0000333003699999</c:v>
                </c:pt>
                <c:pt idx="2">
                  <c:v>1.99995009229</c:v>
                </c:pt>
                <c:pt idx="3">
                  <c:v>2.9998501204000001</c:v>
                </c:pt>
                <c:pt idx="4">
                  <c:v>3.99991678074</c:v>
                </c:pt>
                <c:pt idx="5">
                  <c:v>4.9999834410800004</c:v>
                </c:pt>
                <c:pt idx="6">
                  <c:v>5.9999667853099998</c:v>
                </c:pt>
                <c:pt idx="7">
                  <c:v>7.00000008568</c:v>
                </c:pt>
                <c:pt idx="8">
                  <c:v>8.0007000826300008</c:v>
                </c:pt>
                <c:pt idx="9">
                  <c:v>9.0002333186599994</c:v>
                </c:pt>
                <c:pt idx="10">
                  <c:v>10.0016833283</c:v>
                </c:pt>
              </c:numCache>
            </c:numRef>
          </c:xVal>
          <c:yVal>
            <c:numRef>
              <c:f>'500 mM - 2'!$C$2:$C$12</c:f>
              <c:numCache>
                <c:formatCode>General</c:formatCode>
                <c:ptCount val="11"/>
                <c:pt idx="0">
                  <c:v>0.14931700000000001</c:v>
                </c:pt>
                <c:pt idx="1">
                  <c:v>0.21301600000000001</c:v>
                </c:pt>
                <c:pt idx="2">
                  <c:v>0.24284800000000001</c:v>
                </c:pt>
                <c:pt idx="3">
                  <c:v>0.30071100000000001</c:v>
                </c:pt>
                <c:pt idx="4">
                  <c:v>0.31139899999999998</c:v>
                </c:pt>
                <c:pt idx="5">
                  <c:v>0.36328199999999999</c:v>
                </c:pt>
                <c:pt idx="6">
                  <c:v>0.36276999999999998</c:v>
                </c:pt>
                <c:pt idx="7">
                  <c:v>0.31906099999999998</c:v>
                </c:pt>
                <c:pt idx="8">
                  <c:v>0.38495800000000002</c:v>
                </c:pt>
                <c:pt idx="9">
                  <c:v>0.465418</c:v>
                </c:pt>
                <c:pt idx="10">
                  <c:v>0.44658399999999998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8C-4202-B862-E211D4CDF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2832"/>
        <c:axId val="2053688272"/>
      </c:scatterChart>
      <c:valAx>
        <c:axId val="205368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8272"/>
        <c:crosses val="autoZero"/>
        <c:crossBetween val="midCat"/>
      </c:valAx>
      <c:valAx>
        <c:axId val="205368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2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6799316573650998"/>
          <c:y val="0.71929640373900627"/>
          <c:w val="0.59520567423718718"/>
          <c:h val="0.25731178339549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'500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002673823075485"/>
                  <c:y val="0.5942285507724708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0.0144x + 0.0957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1.99998345226</c:v>
                </c:pt>
                <c:pt idx="3">
                  <c:v>3.0001667887000001</c:v>
                </c:pt>
                <c:pt idx="4">
                  <c:v>4.0000500529999998</c:v>
                </c:pt>
                <c:pt idx="5">
                  <c:v>4.9999500811099997</c:v>
                </c:pt>
                <c:pt idx="6">
                  <c:v>6.0000501014300003</c:v>
                </c:pt>
                <c:pt idx="7">
                  <c:v>6.9998834095899998</c:v>
                </c:pt>
                <c:pt idx="8">
                  <c:v>7.99993330613</c:v>
                </c:pt>
                <c:pt idx="9">
                  <c:v>8.9999166503500003</c:v>
                </c:pt>
                <c:pt idx="10">
                  <c:v>10.0001833029</c:v>
                </c:pt>
              </c:numCache>
            </c:numRef>
          </c:xVal>
          <c:yVal>
            <c:numRef>
              <c:f>'500 mM - 3'!$B$2:$B$12</c:f>
              <c:numCache>
                <c:formatCode>General</c:formatCode>
                <c:ptCount val="11"/>
                <c:pt idx="0">
                  <c:v>6.6008200000000003E-2</c:v>
                </c:pt>
                <c:pt idx="1">
                  <c:v>0.105963</c:v>
                </c:pt>
                <c:pt idx="2">
                  <c:v>9.0247400000000005E-2</c:v>
                </c:pt>
                <c:pt idx="3">
                  <c:v>0.16947699999999999</c:v>
                </c:pt>
                <c:pt idx="4">
                  <c:v>0.197627</c:v>
                </c:pt>
                <c:pt idx="5">
                  <c:v>0.175902</c:v>
                </c:pt>
                <c:pt idx="6">
                  <c:v>0.20308899999999999</c:v>
                </c:pt>
                <c:pt idx="7">
                  <c:v>0.19819000000000001</c:v>
                </c:pt>
                <c:pt idx="8">
                  <c:v>0.21537000000000001</c:v>
                </c:pt>
                <c:pt idx="9">
                  <c:v>0.20816699999999999</c:v>
                </c:pt>
                <c:pt idx="10">
                  <c:v>0.21255499999999999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07-4757-9F75-40A7B448003D}"/>
            </c:ext>
          </c:extLst>
        </c:ser>
        <c:ser>
          <c:idx val="1"/>
          <c:order val="1"/>
          <c:tx>
            <c:strRef>
              <c:f>'500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5503298042800827"/>
                  <c:y val="0.5668662674650699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0.0252x + 0.1419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1.99998345226</c:v>
                </c:pt>
                <c:pt idx="3">
                  <c:v>3.0001667887000001</c:v>
                </c:pt>
                <c:pt idx="4">
                  <c:v>4.0000500529999998</c:v>
                </c:pt>
                <c:pt idx="5">
                  <c:v>4.9999500811099997</c:v>
                </c:pt>
                <c:pt idx="6">
                  <c:v>6.0000501014300003</c:v>
                </c:pt>
                <c:pt idx="7">
                  <c:v>6.9998834095899998</c:v>
                </c:pt>
                <c:pt idx="8">
                  <c:v>7.99993330613</c:v>
                </c:pt>
                <c:pt idx="9">
                  <c:v>8.9999166503500003</c:v>
                </c:pt>
                <c:pt idx="10">
                  <c:v>10.0001833029</c:v>
                </c:pt>
              </c:numCache>
            </c:numRef>
          </c:xVal>
          <c:yVal>
            <c:numRef>
              <c:f>'500 mM - 3'!$C$2:$C$12</c:f>
              <c:numCache>
                <c:formatCode>General</c:formatCode>
                <c:ptCount val="11"/>
                <c:pt idx="0">
                  <c:v>9.0410299999999999E-2</c:v>
                </c:pt>
                <c:pt idx="1">
                  <c:v>0.14884900000000001</c:v>
                </c:pt>
                <c:pt idx="2">
                  <c:v>0.17943999999999999</c:v>
                </c:pt>
                <c:pt idx="3">
                  <c:v>0.24859999999999999</c:v>
                </c:pt>
                <c:pt idx="4">
                  <c:v>0.27635399999999999</c:v>
                </c:pt>
                <c:pt idx="5">
                  <c:v>0.284773</c:v>
                </c:pt>
                <c:pt idx="6">
                  <c:v>0.36948599999999998</c:v>
                </c:pt>
                <c:pt idx="7">
                  <c:v>0.332783</c:v>
                </c:pt>
                <c:pt idx="8">
                  <c:v>0.32660800000000001</c:v>
                </c:pt>
                <c:pt idx="9">
                  <c:v>0.32866899999999999</c:v>
                </c:pt>
                <c:pt idx="10">
                  <c:v>0.35988100000000001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07-4757-9F75-40A7B448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7184"/>
        <c:axId val="2053686640"/>
      </c:scatterChart>
      <c:valAx>
        <c:axId val="205368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6640"/>
        <c:crosses val="autoZero"/>
        <c:crossBetween val="midCat"/>
      </c:valAx>
      <c:valAx>
        <c:axId val="205368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5197145300657643"/>
          <c:y val="0.68862086849922199"/>
          <c:w val="0.52052631061566745"/>
          <c:h val="0.26347493988401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'600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271442063119595"/>
                  <c:y val="0.5314429764076100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0.0134x + 0.0749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1.0000001080300001</c:v>
                </c:pt>
                <c:pt idx="2">
                  <c:v>2.00000004843</c:v>
                </c:pt>
                <c:pt idx="3">
                  <c:v>2.9998501204000001</c:v>
                </c:pt>
                <c:pt idx="4">
                  <c:v>3.9997333846999998</c:v>
                </c:pt>
                <c:pt idx="5">
                  <c:v>4.9996667727800004</c:v>
                </c:pt>
                <c:pt idx="6">
                  <c:v>5.9998333454099999</c:v>
                </c:pt>
                <c:pt idx="7">
                  <c:v>6.9999667257100002</c:v>
                </c:pt>
                <c:pt idx="8">
                  <c:v>7.9999001137899999</c:v>
                </c:pt>
                <c:pt idx="9">
                  <c:v>8.9999000541900003</c:v>
                </c:pt>
                <c:pt idx="10">
                  <c:v>9.9997333623499998</c:v>
                </c:pt>
              </c:numCache>
            </c:numRef>
          </c:xVal>
          <c:yVal>
            <c:numRef>
              <c:f>'600 mM - 1'!$B$2:$B$12</c:f>
              <c:numCache>
                <c:formatCode>General</c:formatCode>
                <c:ptCount val="11"/>
                <c:pt idx="0">
                  <c:v>6.1505400000000002E-2</c:v>
                </c:pt>
                <c:pt idx="1">
                  <c:v>7.8530199999999994E-2</c:v>
                </c:pt>
                <c:pt idx="2">
                  <c:v>0.11022</c:v>
                </c:pt>
                <c:pt idx="3">
                  <c:v>0.11480600000000001</c:v>
                </c:pt>
                <c:pt idx="4">
                  <c:v>0.140458</c:v>
                </c:pt>
                <c:pt idx="5">
                  <c:v>0.16608400000000001</c:v>
                </c:pt>
                <c:pt idx="6">
                  <c:v>0.15037200000000001</c:v>
                </c:pt>
                <c:pt idx="7">
                  <c:v>0.16106699999999999</c:v>
                </c:pt>
                <c:pt idx="8">
                  <c:v>0.18371299999999999</c:v>
                </c:pt>
                <c:pt idx="9">
                  <c:v>0.19992399999999999</c:v>
                </c:pt>
                <c:pt idx="10">
                  <c:v>0.19464600000000001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C4-44FB-B0AC-406CDF170B96}"/>
            </c:ext>
          </c:extLst>
        </c:ser>
        <c:ser>
          <c:idx val="1"/>
          <c:order val="1"/>
          <c:tx>
            <c:strRef>
              <c:f>'600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977107993951089"/>
                  <c:y val="0.614963892225336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0.0306x + 0.1371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1.0000001080300001</c:v>
                </c:pt>
                <c:pt idx="2">
                  <c:v>2.00000004843</c:v>
                </c:pt>
                <c:pt idx="3">
                  <c:v>2.9998501204000001</c:v>
                </c:pt>
                <c:pt idx="4">
                  <c:v>3.9997333846999998</c:v>
                </c:pt>
                <c:pt idx="5">
                  <c:v>4.9996667727800004</c:v>
                </c:pt>
                <c:pt idx="6">
                  <c:v>5.9998333454099999</c:v>
                </c:pt>
                <c:pt idx="7">
                  <c:v>6.9999667257100002</c:v>
                </c:pt>
                <c:pt idx="8">
                  <c:v>7.9999001137899999</c:v>
                </c:pt>
                <c:pt idx="9">
                  <c:v>8.9999000541900003</c:v>
                </c:pt>
                <c:pt idx="10">
                  <c:v>9.9997333623499998</c:v>
                </c:pt>
              </c:numCache>
            </c:numRef>
          </c:xVal>
          <c:yVal>
            <c:numRef>
              <c:f>'600 mM - 1'!$C$2:$C$12</c:f>
              <c:numCache>
                <c:formatCode>General</c:formatCode>
                <c:ptCount val="11"/>
                <c:pt idx="0">
                  <c:v>0.104203</c:v>
                </c:pt>
                <c:pt idx="1">
                  <c:v>0.146315</c:v>
                </c:pt>
                <c:pt idx="2">
                  <c:v>0.20158699999999999</c:v>
                </c:pt>
                <c:pt idx="3">
                  <c:v>0.242121</c:v>
                </c:pt>
                <c:pt idx="4">
                  <c:v>0.30761300000000003</c:v>
                </c:pt>
                <c:pt idx="5">
                  <c:v>0.34255400000000003</c:v>
                </c:pt>
                <c:pt idx="6">
                  <c:v>0.29051199999999999</c:v>
                </c:pt>
                <c:pt idx="7">
                  <c:v>0.34160000000000001</c:v>
                </c:pt>
                <c:pt idx="8">
                  <c:v>0.38531100000000001</c:v>
                </c:pt>
                <c:pt idx="9">
                  <c:v>0.40699000000000002</c:v>
                </c:pt>
                <c:pt idx="10">
                  <c:v>0.42222799999999999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C4-44FB-B0AC-406CDF17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2288"/>
        <c:axId val="2053677392"/>
      </c:scatterChart>
      <c:valAx>
        <c:axId val="205368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7392"/>
        <c:crosses val="autoZero"/>
        <c:crossBetween val="midCat"/>
      </c:valAx>
      <c:valAx>
        <c:axId val="205367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8591530363340343"/>
          <c:y val="0.71924403517356938"/>
          <c:w val="0.61360055158668081"/>
          <c:h val="0.248589350060056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'600 mM- 2'!$B$1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406746665891858"/>
                  <c:y val="0.4948705444077554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0.0108x + 0.0735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1.0000666603399999</c:v>
                </c:pt>
                <c:pt idx="2">
                  <c:v>1.99988337234</c:v>
                </c:pt>
                <c:pt idx="3">
                  <c:v>2.99991667271</c:v>
                </c:pt>
                <c:pt idx="4">
                  <c:v>3.9999000169299999</c:v>
                </c:pt>
                <c:pt idx="5">
                  <c:v>5.0000166334199996</c:v>
                </c:pt>
                <c:pt idx="6">
                  <c:v>5.9998333454099999</c:v>
                </c:pt>
                <c:pt idx="7">
                  <c:v>6.9999833218800003</c:v>
                </c:pt>
                <c:pt idx="8">
                  <c:v>7.9999167099599999</c:v>
                </c:pt>
                <c:pt idx="9">
                  <c:v>8.9998666942100005</c:v>
                </c:pt>
                <c:pt idx="10">
                  <c:v>9.99985003844</c:v>
                </c:pt>
                <c:pt idx="11">
                  <c:v>10.999933295</c:v>
                </c:pt>
              </c:numCache>
            </c:numRef>
          </c:xVal>
          <c:yVal>
            <c:numRef>
              <c:f>'600 mM- 2'!$B$2:$B$13</c:f>
              <c:numCache>
                <c:formatCode>General</c:formatCode>
                <c:ptCount val="12"/>
                <c:pt idx="0">
                  <c:v>2.60196E-2</c:v>
                </c:pt>
                <c:pt idx="1">
                  <c:v>0.103978</c:v>
                </c:pt>
                <c:pt idx="2">
                  <c:v>0.10166600000000001</c:v>
                </c:pt>
                <c:pt idx="3">
                  <c:v>9.9190100000000003E-2</c:v>
                </c:pt>
                <c:pt idx="4">
                  <c:v>0.14011599999999999</c:v>
                </c:pt>
                <c:pt idx="5">
                  <c:v>0.150726</c:v>
                </c:pt>
                <c:pt idx="6">
                  <c:v>0.142878</c:v>
                </c:pt>
                <c:pt idx="7">
                  <c:v>0.18507100000000001</c:v>
                </c:pt>
                <c:pt idx="8">
                  <c:v>0.11797299999999999</c:v>
                </c:pt>
                <c:pt idx="9">
                  <c:v>0.154359</c:v>
                </c:pt>
                <c:pt idx="10">
                  <c:v>0.19037799999999999</c:v>
                </c:pt>
                <c:pt idx="11">
                  <c:v>0.18220600000000001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C4-4E7D-B7E0-C07341EA57A9}"/>
            </c:ext>
          </c:extLst>
        </c:ser>
        <c:ser>
          <c:idx val="1"/>
          <c:order val="1"/>
          <c:tx>
            <c:strRef>
              <c:f>'600 mM- 2'!$C$1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4282515423579436"/>
                  <c:y val="0.5333055626111252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0.026x + 0.1975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1.0000666603399999</c:v>
                </c:pt>
                <c:pt idx="2">
                  <c:v>1.99988337234</c:v>
                </c:pt>
                <c:pt idx="3">
                  <c:v>2.99991667271</c:v>
                </c:pt>
                <c:pt idx="4">
                  <c:v>3.9999000169299999</c:v>
                </c:pt>
                <c:pt idx="5">
                  <c:v>5.0000166334199996</c:v>
                </c:pt>
                <c:pt idx="6">
                  <c:v>5.9998333454099999</c:v>
                </c:pt>
                <c:pt idx="7">
                  <c:v>6.9999833218800003</c:v>
                </c:pt>
                <c:pt idx="8">
                  <c:v>7.9999167099599999</c:v>
                </c:pt>
                <c:pt idx="9">
                  <c:v>8.9998666942100005</c:v>
                </c:pt>
                <c:pt idx="10">
                  <c:v>9.99985003844</c:v>
                </c:pt>
                <c:pt idx="11">
                  <c:v>10.999933295</c:v>
                </c:pt>
              </c:numCache>
            </c:numRef>
          </c:xVal>
          <c:yVal>
            <c:numRef>
              <c:f>'600 mM- 2'!$C$2:$C$13</c:f>
              <c:numCache>
                <c:formatCode>General</c:formatCode>
                <c:ptCount val="12"/>
                <c:pt idx="0">
                  <c:v>0.16401299999999999</c:v>
                </c:pt>
                <c:pt idx="1">
                  <c:v>0.20102800000000001</c:v>
                </c:pt>
                <c:pt idx="2">
                  <c:v>0.251361</c:v>
                </c:pt>
                <c:pt idx="3">
                  <c:v>0.275314</c:v>
                </c:pt>
                <c:pt idx="4">
                  <c:v>0.32520700000000002</c:v>
                </c:pt>
                <c:pt idx="5">
                  <c:v>0.34676499999999999</c:v>
                </c:pt>
                <c:pt idx="6">
                  <c:v>0.35038900000000001</c:v>
                </c:pt>
                <c:pt idx="7">
                  <c:v>0.42622199999999999</c:v>
                </c:pt>
                <c:pt idx="8">
                  <c:v>0.44916499999999998</c:v>
                </c:pt>
                <c:pt idx="9">
                  <c:v>0.41702099999999998</c:v>
                </c:pt>
                <c:pt idx="10">
                  <c:v>0.46920699999999999</c:v>
                </c:pt>
                <c:pt idx="11">
                  <c:v>0.407192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C4-4E7D-B7E0-C07341EA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77936"/>
        <c:axId val="2053684464"/>
      </c:scatterChart>
      <c:valAx>
        <c:axId val="205367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</a:t>
                </a:r>
                <a:r>
                  <a:rPr lang="de-DE" baseline="0"/>
                  <a:t> [min]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4464"/>
        <c:crosses val="autoZero"/>
        <c:crossBetween val="midCat"/>
      </c:valAx>
      <c:valAx>
        <c:axId val="205368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3546018924756175"/>
          <c:y val="0.6817183981034628"/>
          <c:w val="0.51284326544052838"/>
          <c:h val="0.28387299974599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'600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700018961508138"/>
                  <c:y val="0.5014424728942308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0.0105x + 0.0793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0.99968327209399999</c:v>
                </c:pt>
                <c:pt idx="2">
                  <c:v>1.99976669624</c:v>
                </c:pt>
                <c:pt idx="3">
                  <c:v>2.9999666288500002</c:v>
                </c:pt>
                <c:pt idx="4">
                  <c:v>3.9999166130999999</c:v>
                </c:pt>
                <c:pt idx="5">
                  <c:v>4.9999666772799998</c:v>
                </c:pt>
                <c:pt idx="6">
                  <c:v>5.9998833015599997</c:v>
                </c:pt>
                <c:pt idx="7">
                  <c:v>6.9997665658599999</c:v>
                </c:pt>
                <c:pt idx="8">
                  <c:v>7.9999666660999997</c:v>
                </c:pt>
                <c:pt idx="9">
                  <c:v>8.9998165704299993</c:v>
                </c:pt>
                <c:pt idx="10">
                  <c:v>9.99985003844</c:v>
                </c:pt>
              </c:numCache>
            </c:numRef>
          </c:xVal>
          <c:yVal>
            <c:numRef>
              <c:f>'600 mM - 3'!$B$2:$B$12</c:f>
              <c:numCache>
                <c:formatCode>General</c:formatCode>
                <c:ptCount val="11"/>
                <c:pt idx="0">
                  <c:v>3.6241900000000001E-2</c:v>
                </c:pt>
                <c:pt idx="1">
                  <c:v>9.0728900000000001E-2</c:v>
                </c:pt>
                <c:pt idx="2">
                  <c:v>8.9558600000000002E-2</c:v>
                </c:pt>
                <c:pt idx="3">
                  <c:v>0.120099</c:v>
                </c:pt>
                <c:pt idx="4">
                  <c:v>0.172372</c:v>
                </c:pt>
                <c:pt idx="5">
                  <c:v>0.15056</c:v>
                </c:pt>
                <c:pt idx="6">
                  <c:v>0.148843</c:v>
                </c:pt>
                <c:pt idx="7">
                  <c:v>0.148117</c:v>
                </c:pt>
                <c:pt idx="8">
                  <c:v>0.19633200000000001</c:v>
                </c:pt>
                <c:pt idx="9">
                  <c:v>0.14280100000000001</c:v>
                </c:pt>
                <c:pt idx="10">
                  <c:v>0.15576799999999999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9E-40B8-A542-C3C26C9B4F76}"/>
            </c:ext>
          </c:extLst>
        </c:ser>
        <c:ser>
          <c:idx val="1"/>
          <c:order val="1"/>
          <c:tx>
            <c:strRef>
              <c:f>'600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730437212458709"/>
                  <c:y val="0.62766945218198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0.0329x + 0.14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'600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0.99968327209399999</c:v>
                </c:pt>
                <c:pt idx="2">
                  <c:v>1.99976669624</c:v>
                </c:pt>
                <c:pt idx="3">
                  <c:v>2.9999666288500002</c:v>
                </c:pt>
                <c:pt idx="4">
                  <c:v>3.9999166130999999</c:v>
                </c:pt>
                <c:pt idx="5">
                  <c:v>4.9999666772799998</c:v>
                </c:pt>
                <c:pt idx="6">
                  <c:v>5.9998833015599997</c:v>
                </c:pt>
                <c:pt idx="7">
                  <c:v>6.9997665658599999</c:v>
                </c:pt>
                <c:pt idx="8">
                  <c:v>7.9999666660999997</c:v>
                </c:pt>
                <c:pt idx="9">
                  <c:v>8.9998165704299993</c:v>
                </c:pt>
                <c:pt idx="10">
                  <c:v>9.99985003844</c:v>
                </c:pt>
              </c:numCache>
            </c:numRef>
          </c:xVal>
          <c:yVal>
            <c:numRef>
              <c:f>'600 mM - 3'!$C$2:$C$12</c:f>
              <c:numCache>
                <c:formatCode>General</c:formatCode>
                <c:ptCount val="11"/>
                <c:pt idx="0">
                  <c:v>8.1587599999999996E-2</c:v>
                </c:pt>
                <c:pt idx="1">
                  <c:v>0.17046600000000001</c:v>
                </c:pt>
                <c:pt idx="2">
                  <c:v>0.20887600000000001</c:v>
                </c:pt>
                <c:pt idx="3">
                  <c:v>0.25189600000000001</c:v>
                </c:pt>
                <c:pt idx="4">
                  <c:v>0.33163599999999999</c:v>
                </c:pt>
                <c:pt idx="5">
                  <c:v>0.314751</c:v>
                </c:pt>
                <c:pt idx="6">
                  <c:v>0.35825200000000001</c:v>
                </c:pt>
                <c:pt idx="7">
                  <c:v>0.39772800000000003</c:v>
                </c:pt>
                <c:pt idx="8">
                  <c:v>0.37645299999999998</c:v>
                </c:pt>
                <c:pt idx="9">
                  <c:v>0.40936299999999998</c:v>
                </c:pt>
                <c:pt idx="10">
                  <c:v>0.45085799999999998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9E-40B8-A542-C3C26C9B4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3376"/>
        <c:axId val="2053683920"/>
      </c:scatterChart>
      <c:valAx>
        <c:axId val="205368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3920"/>
        <c:crosses val="autoZero"/>
        <c:crossBetween val="midCat"/>
      </c:valAx>
      <c:valAx>
        <c:axId val="205368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3603185533367267"/>
          <c:y val="0.72144671331125376"/>
          <c:w val="0.52844306058700841"/>
          <c:h val="0.245127102844734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'750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1513391681058451"/>
                  <c:y val="0.6497065711097490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0.0194x + 0.09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- 1'!$A$2:$A$14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0.99979994818600004</c:v>
                </c:pt>
                <c:pt idx="2">
                  <c:v>2.0000666007399999</c:v>
                </c:pt>
                <c:pt idx="3">
                  <c:v>2.99993326887</c:v>
                </c:pt>
                <c:pt idx="4">
                  <c:v>3.9999499730800001</c:v>
                </c:pt>
                <c:pt idx="5">
                  <c:v>5.0001165457100001</c:v>
                </c:pt>
                <c:pt idx="6">
                  <c:v>5.9999832138400002</c:v>
                </c:pt>
                <c:pt idx="7">
                  <c:v>6.9997665658599999</c:v>
                </c:pt>
                <c:pt idx="8">
                  <c:v>7.9999666660999997</c:v>
                </c:pt>
                <c:pt idx="9">
                  <c:v>8.9999832026700002</c:v>
                </c:pt>
                <c:pt idx="10">
                  <c:v>9.9998832307800001</c:v>
                </c:pt>
                <c:pt idx="11">
                  <c:v>10.999899935</c:v>
                </c:pt>
                <c:pt idx="12">
                  <c:v>12.000099867599999</c:v>
                </c:pt>
              </c:numCache>
            </c:numRef>
          </c:xVal>
          <c:yVal>
            <c:numRef>
              <c:f>'750 mM - 1'!$B$2:$B$14</c:f>
              <c:numCache>
                <c:formatCode>General</c:formatCode>
                <c:ptCount val="13"/>
                <c:pt idx="0">
                  <c:v>7.2863399999999995E-2</c:v>
                </c:pt>
                <c:pt idx="1">
                  <c:v>0.114552</c:v>
                </c:pt>
                <c:pt idx="2">
                  <c:v>8.2429000000000002E-2</c:v>
                </c:pt>
                <c:pt idx="3">
                  <c:v>0.17274800000000001</c:v>
                </c:pt>
                <c:pt idx="4">
                  <c:v>0.17549899999999999</c:v>
                </c:pt>
                <c:pt idx="5">
                  <c:v>0.17899799999999999</c:v>
                </c:pt>
                <c:pt idx="6">
                  <c:v>0.21555199999999999</c:v>
                </c:pt>
                <c:pt idx="7">
                  <c:v>0.26393100000000003</c:v>
                </c:pt>
                <c:pt idx="8">
                  <c:v>0.26986300000000002</c:v>
                </c:pt>
                <c:pt idx="9">
                  <c:v>0.26136999999999999</c:v>
                </c:pt>
                <c:pt idx="10">
                  <c:v>0.320546</c:v>
                </c:pt>
                <c:pt idx="11">
                  <c:v>0.271754</c:v>
                </c:pt>
                <c:pt idx="12">
                  <c:v>0.28045799999999999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8A-4212-B44D-3DC53D869895}"/>
            </c:ext>
          </c:extLst>
        </c:ser>
        <c:ser>
          <c:idx val="1"/>
          <c:order val="1"/>
          <c:tx>
            <c:strRef>
              <c:f>'750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501000107328591"/>
                  <c:y val="0.578842315369261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0.0259x + 0.1507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- 1'!$A$2:$A$14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0.99979994818600004</c:v>
                </c:pt>
                <c:pt idx="2">
                  <c:v>2.0000666007399999</c:v>
                </c:pt>
                <c:pt idx="3">
                  <c:v>2.99993326887</c:v>
                </c:pt>
                <c:pt idx="4">
                  <c:v>3.9999499730800001</c:v>
                </c:pt>
                <c:pt idx="5">
                  <c:v>5.0001165457100001</c:v>
                </c:pt>
                <c:pt idx="6">
                  <c:v>5.9999832138400002</c:v>
                </c:pt>
                <c:pt idx="7">
                  <c:v>6.9997665658599999</c:v>
                </c:pt>
                <c:pt idx="8">
                  <c:v>7.9999666660999997</c:v>
                </c:pt>
                <c:pt idx="9">
                  <c:v>8.9999832026700002</c:v>
                </c:pt>
                <c:pt idx="10">
                  <c:v>9.9998832307800001</c:v>
                </c:pt>
                <c:pt idx="11">
                  <c:v>10.999899935</c:v>
                </c:pt>
                <c:pt idx="12">
                  <c:v>12.000099867599999</c:v>
                </c:pt>
              </c:numCache>
            </c:numRef>
          </c:xVal>
          <c:yVal>
            <c:numRef>
              <c:f>'750 mM - 1'!$C$2:$C$14</c:f>
              <c:numCache>
                <c:formatCode>General</c:formatCode>
                <c:ptCount val="13"/>
                <c:pt idx="0">
                  <c:v>8.1383399999999995E-2</c:v>
                </c:pt>
                <c:pt idx="1">
                  <c:v>0.200984</c:v>
                </c:pt>
                <c:pt idx="2">
                  <c:v>0.18906300000000001</c:v>
                </c:pt>
                <c:pt idx="3">
                  <c:v>0.25670300000000001</c:v>
                </c:pt>
                <c:pt idx="4">
                  <c:v>0.237625</c:v>
                </c:pt>
                <c:pt idx="5">
                  <c:v>0.29841000000000001</c:v>
                </c:pt>
                <c:pt idx="6">
                  <c:v>0.35127599999999998</c:v>
                </c:pt>
                <c:pt idx="7">
                  <c:v>0.37017600000000001</c:v>
                </c:pt>
                <c:pt idx="8">
                  <c:v>0.34839199999999998</c:v>
                </c:pt>
                <c:pt idx="9">
                  <c:v>0.39563999999999999</c:v>
                </c:pt>
                <c:pt idx="10">
                  <c:v>0.41214000000000001</c:v>
                </c:pt>
                <c:pt idx="11">
                  <c:v>0.41561799999999999</c:v>
                </c:pt>
                <c:pt idx="12">
                  <c:v>0.42080899999999999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8A-4212-B44D-3DC53D86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7728"/>
        <c:axId val="2053688816"/>
      </c:scatterChart>
      <c:valAx>
        <c:axId val="205368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8816"/>
        <c:crosses val="autoZero"/>
        <c:crossBetween val="midCat"/>
      </c:valAx>
      <c:valAx>
        <c:axId val="20536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9780561816390053"/>
          <c:y val="0.67664482059503028"/>
          <c:w val="0.5166562265218706"/>
          <c:h val="0.26347493988401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04930008748906"/>
                  <c:y val="0.4617228708480405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0.0036x + 0.0188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- 2'!$A$2:$A$11</c:f>
              <c:numCache>
                <c:formatCode>General</c:formatCode>
                <c:ptCount val="10"/>
                <c:pt idx="0">
                  <c:v>0</c:v>
                </c:pt>
                <c:pt idx="1">
                  <c:v>0.99981671199199995</c:v>
                </c:pt>
                <c:pt idx="2">
                  <c:v>1.99980005622</c:v>
                </c:pt>
                <c:pt idx="3">
                  <c:v>2.9998333565899999</c:v>
                </c:pt>
                <c:pt idx="4">
                  <c:v>3.9997833408400001</c:v>
                </c:pt>
                <c:pt idx="5">
                  <c:v>4.9999001249699999</c:v>
                </c:pt>
                <c:pt idx="6">
                  <c:v>5.9999166615300004</c:v>
                </c:pt>
                <c:pt idx="7">
                  <c:v>6.9998834095899998</c:v>
                </c:pt>
                <c:pt idx="8">
                  <c:v>7.9998167976700003</c:v>
                </c:pt>
                <c:pt idx="9">
                  <c:v>8.9998666942100005</c:v>
                </c:pt>
              </c:numCache>
            </c:numRef>
          </c:xVal>
          <c:yVal>
            <c:numRef>
              <c:f>'0 mM - 2'!$B$2:$B$11</c:f>
              <c:numCache>
                <c:formatCode>0.00E+00</c:formatCode>
                <c:ptCount val="10"/>
                <c:pt idx="0" formatCode="General">
                  <c:v>4.7802999999999998E-2</c:v>
                </c:pt>
                <c:pt idx="1">
                  <c:v>1.19917E-14</c:v>
                </c:pt>
                <c:pt idx="2" formatCode="General">
                  <c:v>3.4226800000000002E-2</c:v>
                </c:pt>
                <c:pt idx="3">
                  <c:v>2.3057200000000001E-14</c:v>
                </c:pt>
                <c:pt idx="4" formatCode="General">
                  <c:v>3.0459099999999999E-2</c:v>
                </c:pt>
                <c:pt idx="5">
                  <c:v>1.31905E-14</c:v>
                </c:pt>
                <c:pt idx="6" formatCode="General">
                  <c:v>7.5318200000000002E-2</c:v>
                </c:pt>
                <c:pt idx="7" formatCode="General">
                  <c:v>6.7451899999999995E-2</c:v>
                </c:pt>
                <c:pt idx="8" formatCode="General">
                  <c:v>9.4466900000000006E-2</c:v>
                </c:pt>
                <c:pt idx="9">
                  <c:v>1.11836E-14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A2-495A-ACDB-1D5E4D605725}"/>
            </c:ext>
          </c:extLst>
        </c:ser>
        <c:ser>
          <c:idx val="1"/>
          <c:order val="1"/>
          <c:tx>
            <c:strRef>
              <c:f>'0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561811023622051"/>
                  <c:y val="0.2903929767399764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-0.0023x + 0.0692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- 2'!$A$2:$A$11</c:f>
              <c:numCache>
                <c:formatCode>General</c:formatCode>
                <c:ptCount val="10"/>
                <c:pt idx="0">
                  <c:v>0</c:v>
                </c:pt>
                <c:pt idx="1">
                  <c:v>0.99981671199199995</c:v>
                </c:pt>
                <c:pt idx="2">
                  <c:v>1.99980005622</c:v>
                </c:pt>
                <c:pt idx="3">
                  <c:v>2.9998333565899999</c:v>
                </c:pt>
                <c:pt idx="4">
                  <c:v>3.9997833408400001</c:v>
                </c:pt>
                <c:pt idx="5">
                  <c:v>4.9999001249699999</c:v>
                </c:pt>
                <c:pt idx="6">
                  <c:v>5.9999166615300004</c:v>
                </c:pt>
                <c:pt idx="7">
                  <c:v>6.9998834095899998</c:v>
                </c:pt>
                <c:pt idx="8">
                  <c:v>7.9998167976700003</c:v>
                </c:pt>
                <c:pt idx="9">
                  <c:v>8.9998666942100005</c:v>
                </c:pt>
              </c:numCache>
            </c:numRef>
          </c:xVal>
          <c:yVal>
            <c:numRef>
              <c:f>'0 mM - 2'!$C$2:$C$11</c:f>
              <c:numCache>
                <c:formatCode>General</c:formatCode>
                <c:ptCount val="10"/>
                <c:pt idx="0">
                  <c:v>0.100311</c:v>
                </c:pt>
                <c:pt idx="1">
                  <c:v>0.13613</c:v>
                </c:pt>
                <c:pt idx="2">
                  <c:v>2.95623E-2</c:v>
                </c:pt>
                <c:pt idx="3" formatCode="0.00E+00">
                  <c:v>5.5805700000000002E-14</c:v>
                </c:pt>
                <c:pt idx="4" formatCode="0.00E+00">
                  <c:v>2.68986E-14</c:v>
                </c:pt>
                <c:pt idx="5">
                  <c:v>3.2784000000000001E-2</c:v>
                </c:pt>
                <c:pt idx="6">
                  <c:v>7.6815499999999995E-2</c:v>
                </c:pt>
                <c:pt idx="7">
                  <c:v>6.2860399999999997E-2</c:v>
                </c:pt>
                <c:pt idx="8">
                  <c:v>0.14909800000000001</c:v>
                </c:pt>
                <c:pt idx="9" formatCode="0.00E+00">
                  <c:v>2.0221499999999998E-12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A2-495A-ACDB-1D5E4D605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354976"/>
        <c:axId val="1793900480"/>
      </c:scatterChart>
      <c:valAx>
        <c:axId val="197235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93900480"/>
        <c:crosses val="autoZero"/>
        <c:crossBetween val="midCat"/>
      </c:valAx>
      <c:valAx>
        <c:axId val="179390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72354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712379702537185"/>
          <c:y val="0.65517024165082816"/>
          <c:w val="0.57908552055993001"/>
          <c:h val="0.30345044800434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'750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01238845144357"/>
                  <c:y val="0.665981274728718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0.0209x + 0.109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0.99984990432900001</c:v>
                </c:pt>
                <c:pt idx="2">
                  <c:v>1.9998332485600001</c:v>
                </c:pt>
                <c:pt idx="3">
                  <c:v>2.99984995276</c:v>
                </c:pt>
                <c:pt idx="4">
                  <c:v>3.9999665692400002</c:v>
                </c:pt>
                <c:pt idx="5">
                  <c:v>4.9998999573300003</c:v>
                </c:pt>
                <c:pt idx="6">
                  <c:v>5.9999166615300004</c:v>
                </c:pt>
                <c:pt idx="7">
                  <c:v>6.9999499618999996</c:v>
                </c:pt>
                <c:pt idx="8">
                  <c:v>8.0000000260800004</c:v>
                </c:pt>
                <c:pt idx="9">
                  <c:v>8.9999666064999992</c:v>
                </c:pt>
                <c:pt idx="10">
                  <c:v>9.9999333545599995</c:v>
                </c:pt>
              </c:numCache>
            </c:numRef>
          </c:xVal>
          <c:yVal>
            <c:numRef>
              <c:f>'750 mM - 2'!$B$2:$B$12</c:f>
              <c:numCache>
                <c:formatCode>General</c:formatCode>
                <c:ptCount val="11"/>
                <c:pt idx="0">
                  <c:v>6.8859199999999995E-2</c:v>
                </c:pt>
                <c:pt idx="1">
                  <c:v>0.102103</c:v>
                </c:pt>
                <c:pt idx="2">
                  <c:v>0.13995099999999999</c:v>
                </c:pt>
                <c:pt idx="3">
                  <c:v>0.19964000000000001</c:v>
                </c:pt>
                <c:pt idx="4">
                  <c:v>0.21636</c:v>
                </c:pt>
                <c:pt idx="5">
                  <c:v>0.238286</c:v>
                </c:pt>
                <c:pt idx="6">
                  <c:v>0.26851799999999998</c:v>
                </c:pt>
                <c:pt idx="7">
                  <c:v>0.30421399999999998</c:v>
                </c:pt>
                <c:pt idx="8">
                  <c:v>0.27808100000000002</c:v>
                </c:pt>
                <c:pt idx="9">
                  <c:v>0.27947</c:v>
                </c:pt>
                <c:pt idx="10">
                  <c:v>0.25104700000000002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D5-4AE8-B8A7-89A9CE5269CB}"/>
            </c:ext>
          </c:extLst>
        </c:ser>
        <c:ser>
          <c:idx val="1"/>
          <c:order val="1"/>
          <c:tx>
            <c:strRef>
              <c:f>'750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4732388451443572"/>
                  <c:y val="0.612935323383084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0.0303x + 0.1376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- 2'!$A$2:$A$12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0.99984990432900001</c:v>
                </c:pt>
                <c:pt idx="2">
                  <c:v>1.9998332485600001</c:v>
                </c:pt>
                <c:pt idx="3">
                  <c:v>2.99984995276</c:v>
                </c:pt>
                <c:pt idx="4">
                  <c:v>3.9999665692400002</c:v>
                </c:pt>
                <c:pt idx="5">
                  <c:v>4.9998999573300003</c:v>
                </c:pt>
                <c:pt idx="6">
                  <c:v>5.9999166615300004</c:v>
                </c:pt>
                <c:pt idx="7">
                  <c:v>6.9999499618999996</c:v>
                </c:pt>
                <c:pt idx="8">
                  <c:v>8.0000000260800004</c:v>
                </c:pt>
                <c:pt idx="9">
                  <c:v>8.9999666064999992</c:v>
                </c:pt>
                <c:pt idx="10">
                  <c:v>9.9999333545599995</c:v>
                </c:pt>
              </c:numCache>
            </c:numRef>
          </c:xVal>
          <c:yVal>
            <c:numRef>
              <c:f>'750 mM - 2'!$C$2:$C$12</c:f>
              <c:numCache>
                <c:formatCode>General</c:formatCode>
                <c:ptCount val="11"/>
                <c:pt idx="0">
                  <c:v>5.2171200000000001E-2</c:v>
                </c:pt>
                <c:pt idx="1">
                  <c:v>0.154553</c:v>
                </c:pt>
                <c:pt idx="2">
                  <c:v>0.219388</c:v>
                </c:pt>
                <c:pt idx="3">
                  <c:v>0.283611</c:v>
                </c:pt>
                <c:pt idx="4">
                  <c:v>0.311921</c:v>
                </c:pt>
                <c:pt idx="5">
                  <c:v>0.273872</c:v>
                </c:pt>
                <c:pt idx="6">
                  <c:v>0.33490999999999999</c:v>
                </c:pt>
                <c:pt idx="7">
                  <c:v>0.38225700000000001</c:v>
                </c:pt>
                <c:pt idx="8">
                  <c:v>0.41514000000000001</c:v>
                </c:pt>
                <c:pt idx="9">
                  <c:v>0.35803499999999999</c:v>
                </c:pt>
                <c:pt idx="10">
                  <c:v>0.39496700000000001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D5-4AE8-B8A7-89A9CE526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9360"/>
        <c:axId val="2053675216"/>
      </c:scatterChart>
      <c:valAx>
        <c:axId val="205368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5216"/>
        <c:crosses val="autoZero"/>
        <c:crossBetween val="midCat"/>
      </c:valAx>
      <c:valAx>
        <c:axId val="205367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8705854399778983"/>
          <c:y val="0.68557025894151291"/>
          <c:w val="0.58518115761845557"/>
          <c:h val="0.26268844752614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'750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076733567508039"/>
                  <c:y val="0.516448704781467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0.0141x + 0.0832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- 3'!$A$2:$A$13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1.0002500563900001</c:v>
                </c:pt>
                <c:pt idx="2">
                  <c:v>2.00008336455</c:v>
                </c:pt>
                <c:pt idx="3">
                  <c:v>3.0001166649200002</c:v>
                </c:pt>
                <c:pt idx="4">
                  <c:v>4.0001166053099997</c:v>
                </c:pt>
                <c:pt idx="5">
                  <c:v>5.0000000372500004</c:v>
                </c:pt>
                <c:pt idx="6">
                  <c:v>5.9999666176700002</c:v>
                </c:pt>
                <c:pt idx="7">
                  <c:v>6.9999166019299999</c:v>
                </c:pt>
                <c:pt idx="8">
                  <c:v>7.9999666660999997</c:v>
                </c:pt>
                <c:pt idx="9">
                  <c:v>9.0001500025399999</c:v>
                </c:pt>
                <c:pt idx="10">
                  <c:v>10.0000999868</c:v>
                </c:pt>
                <c:pt idx="11">
                  <c:v>11.000049970999999</c:v>
                </c:pt>
              </c:numCache>
            </c:numRef>
          </c:xVal>
          <c:yVal>
            <c:numRef>
              <c:f>'750 mM - 3'!$B$2:$B$13</c:f>
              <c:numCache>
                <c:formatCode>General</c:formatCode>
                <c:ptCount val="12"/>
                <c:pt idx="0">
                  <c:v>2.83132E-2</c:v>
                </c:pt>
                <c:pt idx="1">
                  <c:v>7.7119400000000005E-2</c:v>
                </c:pt>
                <c:pt idx="2">
                  <c:v>0.135629</c:v>
                </c:pt>
                <c:pt idx="3">
                  <c:v>0.16937199999999999</c:v>
                </c:pt>
                <c:pt idx="4">
                  <c:v>0.15779099999999999</c:v>
                </c:pt>
                <c:pt idx="5">
                  <c:v>0.15856899999999999</c:v>
                </c:pt>
                <c:pt idx="6">
                  <c:v>0.17393700000000001</c:v>
                </c:pt>
                <c:pt idx="7">
                  <c:v>0.175124</c:v>
                </c:pt>
                <c:pt idx="8">
                  <c:v>0.22611500000000001</c:v>
                </c:pt>
                <c:pt idx="9">
                  <c:v>0.201929</c:v>
                </c:pt>
                <c:pt idx="10">
                  <c:v>0.22466700000000001</c:v>
                </c:pt>
                <c:pt idx="11">
                  <c:v>0.199462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A-466A-8D77-372F66483BC8}"/>
            </c:ext>
          </c:extLst>
        </c:ser>
        <c:ser>
          <c:idx val="1"/>
          <c:order val="1"/>
          <c:tx>
            <c:strRef>
              <c:f>'750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740083484589307"/>
                  <c:y val="0.652168005853488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0.0311x + 0.1771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'750 mM - 3'!$A$2:$A$13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1.0002500563900001</c:v>
                </c:pt>
                <c:pt idx="2">
                  <c:v>2.00008336455</c:v>
                </c:pt>
                <c:pt idx="3">
                  <c:v>3.0001166649200002</c:v>
                </c:pt>
                <c:pt idx="4">
                  <c:v>4.0001166053099997</c:v>
                </c:pt>
                <c:pt idx="5">
                  <c:v>5.0000000372500004</c:v>
                </c:pt>
                <c:pt idx="6">
                  <c:v>5.9999666176700002</c:v>
                </c:pt>
                <c:pt idx="7">
                  <c:v>6.9999166019299999</c:v>
                </c:pt>
                <c:pt idx="8">
                  <c:v>7.9999666660999997</c:v>
                </c:pt>
                <c:pt idx="9">
                  <c:v>9.0001500025399999</c:v>
                </c:pt>
                <c:pt idx="10">
                  <c:v>10.0000999868</c:v>
                </c:pt>
                <c:pt idx="11">
                  <c:v>11.000049970999999</c:v>
                </c:pt>
              </c:numCache>
            </c:numRef>
          </c:xVal>
          <c:yVal>
            <c:numRef>
              <c:f>'750 mM - 3'!$C$2:$C$13</c:f>
              <c:numCache>
                <c:formatCode>General</c:formatCode>
                <c:ptCount val="12"/>
                <c:pt idx="0">
                  <c:v>8.66397E-2</c:v>
                </c:pt>
                <c:pt idx="1">
                  <c:v>0.15893299999999999</c:v>
                </c:pt>
                <c:pt idx="2">
                  <c:v>0.22304299999999999</c:v>
                </c:pt>
                <c:pt idx="3">
                  <c:v>0.33574500000000002</c:v>
                </c:pt>
                <c:pt idx="4">
                  <c:v>0.36250100000000002</c:v>
                </c:pt>
                <c:pt idx="5">
                  <c:v>0.371309</c:v>
                </c:pt>
                <c:pt idx="6">
                  <c:v>0.43944800000000001</c:v>
                </c:pt>
                <c:pt idx="7">
                  <c:v>0.39866499999999999</c:v>
                </c:pt>
                <c:pt idx="8">
                  <c:v>0.46449800000000002</c:v>
                </c:pt>
                <c:pt idx="9">
                  <c:v>0.461206</c:v>
                </c:pt>
                <c:pt idx="10">
                  <c:v>0.42881399999999997</c:v>
                </c:pt>
                <c:pt idx="11">
                  <c:v>0.44911600000000002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A-466A-8D77-372F66483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0112"/>
        <c:axId val="2053678480"/>
      </c:scatterChart>
      <c:valAx>
        <c:axId val="2053680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</a:t>
                </a:r>
                <a:r>
                  <a:rPr lang="de-DE" baseline="0"/>
                  <a:t> [min]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8480"/>
        <c:crosses val="autoZero"/>
        <c:crossBetween val="midCat"/>
      </c:valAx>
      <c:valAx>
        <c:axId val="205367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52601350204358788"/>
          <c:y val="0.67945277940001747"/>
          <c:w val="0.4609635984556657"/>
          <c:h val="0.30008686254371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'900mM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655116215166243"/>
                  <c:y val="0.448574445945736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0.0143x + 0.0534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1.0001667402700001</c:v>
                </c:pt>
                <c:pt idx="2">
                  <c:v>2.0035501196999999</c:v>
                </c:pt>
                <c:pt idx="3">
                  <c:v>3.0010001175099998</c:v>
                </c:pt>
                <c:pt idx="4">
                  <c:v>4.0004334412500002</c:v>
                </c:pt>
                <c:pt idx="5">
                  <c:v>5.0006333738600004</c:v>
                </c:pt>
                <c:pt idx="6">
                  <c:v>6.0001168213799998</c:v>
                </c:pt>
                <c:pt idx="7">
                  <c:v>6.9999834895099999</c:v>
                </c:pt>
                <c:pt idx="8">
                  <c:v>8.0007000826300008</c:v>
                </c:pt>
                <c:pt idx="9">
                  <c:v>9.0004001185300009</c:v>
                </c:pt>
                <c:pt idx="10">
                  <c:v>10.0010667555</c:v>
                </c:pt>
              </c:numCache>
            </c:numRef>
          </c:xVal>
          <c:yVal>
            <c:numRef>
              <c:f>'900mM - 1'!$B$2:$B$12</c:f>
              <c:numCache>
                <c:formatCode>General</c:formatCode>
                <c:ptCount val="11"/>
                <c:pt idx="0">
                  <c:v>1.3135900000000001E-2</c:v>
                </c:pt>
                <c:pt idx="1">
                  <c:v>8.0286200000000002E-2</c:v>
                </c:pt>
                <c:pt idx="2">
                  <c:v>7.3017700000000005E-2</c:v>
                </c:pt>
                <c:pt idx="3">
                  <c:v>0.10922800000000001</c:v>
                </c:pt>
                <c:pt idx="4">
                  <c:v>0.118127</c:v>
                </c:pt>
                <c:pt idx="5">
                  <c:v>0.15332000000000001</c:v>
                </c:pt>
                <c:pt idx="6">
                  <c:v>0.15617400000000001</c:v>
                </c:pt>
                <c:pt idx="7">
                  <c:v>0.164718</c:v>
                </c:pt>
                <c:pt idx="8">
                  <c:v>0.15634100000000001</c:v>
                </c:pt>
                <c:pt idx="9">
                  <c:v>0.18388699999999999</c:v>
                </c:pt>
                <c:pt idx="10">
                  <c:v>0.164267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9D-4610-AF02-9A11B0F44086}"/>
            </c:ext>
          </c:extLst>
        </c:ser>
        <c:ser>
          <c:idx val="1"/>
          <c:order val="1"/>
          <c:tx>
            <c:strRef>
              <c:f>'900mM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69242066763315"/>
                  <c:y val="0.5735718833962323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0.0439x + 0.1464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1.0001667402700001</c:v>
                </c:pt>
                <c:pt idx="2">
                  <c:v>2.0035501196999999</c:v>
                </c:pt>
                <c:pt idx="3">
                  <c:v>3.0010001175099998</c:v>
                </c:pt>
                <c:pt idx="4">
                  <c:v>4.0004334412500002</c:v>
                </c:pt>
                <c:pt idx="5">
                  <c:v>5.0006333738600004</c:v>
                </c:pt>
                <c:pt idx="6">
                  <c:v>6.0001168213799998</c:v>
                </c:pt>
                <c:pt idx="7">
                  <c:v>6.9999834895099999</c:v>
                </c:pt>
                <c:pt idx="8">
                  <c:v>8.0007000826300008</c:v>
                </c:pt>
                <c:pt idx="9">
                  <c:v>9.0004001185300009</c:v>
                </c:pt>
                <c:pt idx="10">
                  <c:v>10.0010667555</c:v>
                </c:pt>
              </c:numCache>
            </c:numRef>
          </c:xVal>
          <c:yVal>
            <c:numRef>
              <c:f>'900mM - 1'!$C$2:$C$12</c:f>
              <c:numCache>
                <c:formatCode>General</c:formatCode>
                <c:ptCount val="11"/>
                <c:pt idx="0">
                  <c:v>5.6877900000000002E-2</c:v>
                </c:pt>
                <c:pt idx="1">
                  <c:v>0.188003</c:v>
                </c:pt>
                <c:pt idx="2">
                  <c:v>0.21757399999999999</c:v>
                </c:pt>
                <c:pt idx="3">
                  <c:v>0.31567800000000001</c:v>
                </c:pt>
                <c:pt idx="4">
                  <c:v>0.359981</c:v>
                </c:pt>
                <c:pt idx="5">
                  <c:v>0.392899</c:v>
                </c:pt>
                <c:pt idx="6">
                  <c:v>0.45515899999999998</c:v>
                </c:pt>
                <c:pt idx="7">
                  <c:v>0.53522000000000003</c:v>
                </c:pt>
                <c:pt idx="8">
                  <c:v>0.52936700000000003</c:v>
                </c:pt>
                <c:pt idx="9">
                  <c:v>0.48055599999999998</c:v>
                </c:pt>
                <c:pt idx="10">
                  <c:v>0.495226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9D-4610-AF02-9A11B0F44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9109184"/>
        <c:axId val="1809107104"/>
      </c:scatterChart>
      <c:valAx>
        <c:axId val="1809109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09107104"/>
        <c:crosses val="autoZero"/>
        <c:crossBetween val="midCat"/>
      </c:valAx>
      <c:valAx>
        <c:axId val="180910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0910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6092555217601416"/>
          <c:y val="0.70808492133749557"/>
          <c:w val="0.501734747055535"/>
          <c:h val="0.26035689325816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'900mM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251530097199383"/>
                  <c:y val="0.6926488734362750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0.0218x + 0.0938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1.00158344954</c:v>
                </c:pt>
                <c:pt idx="2">
                  <c:v>1.9996999763000001</c:v>
                </c:pt>
                <c:pt idx="3">
                  <c:v>3.0013167858099998</c:v>
                </c:pt>
                <c:pt idx="4">
                  <c:v>3.99976674467</c:v>
                </c:pt>
                <c:pt idx="5">
                  <c:v>5.0009666383300004</c:v>
                </c:pt>
                <c:pt idx="6">
                  <c:v>5.9997500293000003</c:v>
                </c:pt>
                <c:pt idx="7">
                  <c:v>7.0005832984999996</c:v>
                </c:pt>
                <c:pt idx="8">
                  <c:v>8.0010667070700006</c:v>
                </c:pt>
                <c:pt idx="9">
                  <c:v>9.0010166913299994</c:v>
                </c:pt>
                <c:pt idx="10">
                  <c:v>10.001016631700001</c:v>
                </c:pt>
                <c:pt idx="11">
                  <c:v>11.0008832999</c:v>
                </c:pt>
              </c:numCache>
            </c:numRef>
          </c:xVal>
          <c:yVal>
            <c:numRef>
              <c:f>'900mM - 2'!$B$2:$B$13</c:f>
              <c:numCache>
                <c:formatCode>General</c:formatCode>
                <c:ptCount val="12"/>
                <c:pt idx="0">
                  <c:v>2.5894E-2</c:v>
                </c:pt>
                <c:pt idx="1">
                  <c:v>7.0991799999999994E-2</c:v>
                </c:pt>
                <c:pt idx="2">
                  <c:v>0.17577000000000001</c:v>
                </c:pt>
                <c:pt idx="3">
                  <c:v>0.214674</c:v>
                </c:pt>
                <c:pt idx="4">
                  <c:v>0.22733400000000001</c:v>
                </c:pt>
                <c:pt idx="5">
                  <c:v>0.21371599999999999</c:v>
                </c:pt>
                <c:pt idx="6">
                  <c:v>0.217806</c:v>
                </c:pt>
                <c:pt idx="7">
                  <c:v>0.246143</c:v>
                </c:pt>
                <c:pt idx="8">
                  <c:v>0.30061300000000002</c:v>
                </c:pt>
                <c:pt idx="9">
                  <c:v>0.28004400000000002</c:v>
                </c:pt>
                <c:pt idx="10">
                  <c:v>0.28192299999999998</c:v>
                </c:pt>
                <c:pt idx="11">
                  <c:v>0.30918099999999998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C7-4E69-9BEE-B8068C0190E0}"/>
            </c:ext>
          </c:extLst>
        </c:ser>
        <c:ser>
          <c:idx val="1"/>
          <c:order val="1"/>
          <c:tx>
            <c:strRef>
              <c:f>'900mM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251530097199383"/>
                  <c:y val="0.593073593073593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0.0293x + 0.1189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- 2'!$A$2:$A$13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1.00158344954</c:v>
                </c:pt>
                <c:pt idx="2">
                  <c:v>1.9996999763000001</c:v>
                </c:pt>
                <c:pt idx="3">
                  <c:v>3.0013167858099998</c:v>
                </c:pt>
                <c:pt idx="4">
                  <c:v>3.99976674467</c:v>
                </c:pt>
                <c:pt idx="5">
                  <c:v>5.0009666383300004</c:v>
                </c:pt>
                <c:pt idx="6">
                  <c:v>5.9997500293000003</c:v>
                </c:pt>
                <c:pt idx="7">
                  <c:v>7.0005832984999996</c:v>
                </c:pt>
                <c:pt idx="8">
                  <c:v>8.0010667070700006</c:v>
                </c:pt>
                <c:pt idx="9">
                  <c:v>9.0010166913299994</c:v>
                </c:pt>
                <c:pt idx="10">
                  <c:v>10.001016631700001</c:v>
                </c:pt>
                <c:pt idx="11">
                  <c:v>11.0008832999</c:v>
                </c:pt>
              </c:numCache>
            </c:numRef>
          </c:xVal>
          <c:yVal>
            <c:numRef>
              <c:f>'900mM - 2'!$C$2:$C$13</c:f>
              <c:numCache>
                <c:formatCode>General</c:formatCode>
                <c:ptCount val="12"/>
                <c:pt idx="0">
                  <c:v>4.6467000000000001E-2</c:v>
                </c:pt>
                <c:pt idx="1">
                  <c:v>9.3982300000000005E-2</c:v>
                </c:pt>
                <c:pt idx="2">
                  <c:v>0.19528699999999999</c:v>
                </c:pt>
                <c:pt idx="3">
                  <c:v>0.26520700000000003</c:v>
                </c:pt>
                <c:pt idx="4">
                  <c:v>0.28244799999999998</c:v>
                </c:pt>
                <c:pt idx="5">
                  <c:v>0.29883399999999999</c:v>
                </c:pt>
                <c:pt idx="6">
                  <c:v>0.30495100000000003</c:v>
                </c:pt>
                <c:pt idx="7">
                  <c:v>0.37377300000000002</c:v>
                </c:pt>
                <c:pt idx="8">
                  <c:v>0.36707000000000001</c:v>
                </c:pt>
                <c:pt idx="9">
                  <c:v>0.32905000000000001</c:v>
                </c:pt>
                <c:pt idx="10">
                  <c:v>0.41666199999999998</c:v>
                </c:pt>
                <c:pt idx="11">
                  <c:v>0.38781300000000002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C7-4E69-9BEE-B8068C019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231712"/>
        <c:axId val="1944235872"/>
      </c:scatterChart>
      <c:valAx>
        <c:axId val="194423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4235872"/>
        <c:crosses val="autoZero"/>
        <c:crossBetween val="midCat"/>
      </c:valAx>
      <c:valAx>
        <c:axId val="194423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4231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6158126388047646"/>
          <c:y val="0.66233561713876665"/>
          <c:w val="0.61090340630498108"/>
          <c:h val="0.285716330913181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'900mM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223181779696892"/>
                  <c:y val="0.4887932127750086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0.0149x + 0.0818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1.0002500563900001</c:v>
                </c:pt>
                <c:pt idx="2">
                  <c:v>2.0001333206899998</c:v>
                </c:pt>
                <c:pt idx="3">
                  <c:v>3.00041656941</c:v>
                </c:pt>
                <c:pt idx="4">
                  <c:v>3.9999333769100001</c:v>
                </c:pt>
                <c:pt idx="5">
                  <c:v>4.9996332451700001</c:v>
                </c:pt>
                <c:pt idx="6">
                  <c:v>6.0002165660299998</c:v>
                </c:pt>
                <c:pt idx="7">
                  <c:v>6.9993166252999997</c:v>
                </c:pt>
                <c:pt idx="8">
                  <c:v>7.9992332495699996</c:v>
                </c:pt>
                <c:pt idx="9">
                  <c:v>8.9990166015900002</c:v>
                </c:pt>
                <c:pt idx="10">
                  <c:v>9.9989332258699992</c:v>
                </c:pt>
              </c:numCache>
            </c:numRef>
          </c:xVal>
          <c:yVal>
            <c:numRef>
              <c:f>'900mM - 3'!$B$2:$B$12</c:f>
              <c:numCache>
                <c:formatCode>General</c:formatCode>
                <c:ptCount val="11"/>
                <c:pt idx="0">
                  <c:v>3.9391700000000002E-2</c:v>
                </c:pt>
                <c:pt idx="1">
                  <c:v>0.100651</c:v>
                </c:pt>
                <c:pt idx="2">
                  <c:v>0.12573100000000001</c:v>
                </c:pt>
                <c:pt idx="3">
                  <c:v>0.159248</c:v>
                </c:pt>
                <c:pt idx="4">
                  <c:v>0.135904</c:v>
                </c:pt>
                <c:pt idx="5">
                  <c:v>0.17687600000000001</c:v>
                </c:pt>
                <c:pt idx="6">
                  <c:v>0.18166099999999999</c:v>
                </c:pt>
                <c:pt idx="7">
                  <c:v>0.17419399999999999</c:v>
                </c:pt>
                <c:pt idx="8">
                  <c:v>0.186889</c:v>
                </c:pt>
                <c:pt idx="9">
                  <c:v>0.20488700000000001</c:v>
                </c:pt>
                <c:pt idx="10">
                  <c:v>0.231019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9C-40FB-880A-7232ADD4C09E}"/>
            </c:ext>
          </c:extLst>
        </c:ser>
        <c:ser>
          <c:idx val="1"/>
          <c:order val="1"/>
          <c:tx>
            <c:strRef>
              <c:f>'900mM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223181779696892"/>
                  <c:y val="0.5586136595310907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0.0372x + 0.1397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'900mM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1.0002500563900001</c:v>
                </c:pt>
                <c:pt idx="2">
                  <c:v>2.0001333206899998</c:v>
                </c:pt>
                <c:pt idx="3">
                  <c:v>3.00041656941</c:v>
                </c:pt>
                <c:pt idx="4">
                  <c:v>3.9999333769100001</c:v>
                </c:pt>
                <c:pt idx="5">
                  <c:v>4.9996332451700001</c:v>
                </c:pt>
                <c:pt idx="6">
                  <c:v>6.0002165660299998</c:v>
                </c:pt>
                <c:pt idx="7">
                  <c:v>6.9993166252999997</c:v>
                </c:pt>
                <c:pt idx="8">
                  <c:v>7.9992332495699996</c:v>
                </c:pt>
                <c:pt idx="9">
                  <c:v>8.9990166015900002</c:v>
                </c:pt>
                <c:pt idx="10">
                  <c:v>9.9989332258699992</c:v>
                </c:pt>
              </c:numCache>
            </c:numRef>
          </c:xVal>
          <c:yVal>
            <c:numRef>
              <c:f>'900mM - 3'!$C$2:$C$12</c:f>
              <c:numCache>
                <c:formatCode>General</c:formatCode>
                <c:ptCount val="11"/>
                <c:pt idx="0">
                  <c:v>7.6672799999999999E-2</c:v>
                </c:pt>
                <c:pt idx="1">
                  <c:v>0.16103000000000001</c:v>
                </c:pt>
                <c:pt idx="2">
                  <c:v>0.21060499999999999</c:v>
                </c:pt>
                <c:pt idx="3">
                  <c:v>0.30558200000000002</c:v>
                </c:pt>
                <c:pt idx="4">
                  <c:v>0.33840500000000001</c:v>
                </c:pt>
                <c:pt idx="5">
                  <c:v>0.35153899999999999</c:v>
                </c:pt>
                <c:pt idx="6">
                  <c:v>0.36094399999999999</c:v>
                </c:pt>
                <c:pt idx="7">
                  <c:v>0.41033500000000001</c:v>
                </c:pt>
                <c:pt idx="8">
                  <c:v>0.413074</c:v>
                </c:pt>
                <c:pt idx="9">
                  <c:v>0.49257299999999998</c:v>
                </c:pt>
                <c:pt idx="10">
                  <c:v>0.46160200000000001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9C-40FB-880A-7232ADD4C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231712"/>
        <c:axId val="1944243360"/>
      </c:scatterChart>
      <c:valAx>
        <c:axId val="194423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4243360"/>
        <c:crosses val="autoZero"/>
        <c:crossBetween val="midCat"/>
      </c:valAx>
      <c:valAx>
        <c:axId val="194424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4231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9943743591190887"/>
          <c:y val="0.69418767608177423"/>
          <c:w val="0.49813808220209033"/>
          <c:h val="0.26911507621180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'1000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451355779402311"/>
                  <c:y val="0.577397105937297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0.0167x + 0.1451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0.99998334422699997</c:v>
                </c:pt>
                <c:pt idx="2">
                  <c:v>2.0001834444700002</c:v>
                </c:pt>
                <c:pt idx="3">
                  <c:v>3.0001500248899999</c:v>
                </c:pt>
                <c:pt idx="4">
                  <c:v>3.9999000169299999</c:v>
                </c:pt>
                <c:pt idx="5">
                  <c:v>5.0001666694900004</c:v>
                </c:pt>
                <c:pt idx="6">
                  <c:v>5.9999500215100001</c:v>
                </c:pt>
                <c:pt idx="7">
                  <c:v>6.9999833218800003</c:v>
                </c:pt>
                <c:pt idx="8">
                  <c:v>8.0002000182900002</c:v>
                </c:pt>
                <c:pt idx="9">
                  <c:v>8.9999500103300001</c:v>
                </c:pt>
                <c:pt idx="10">
                  <c:v>10.0000833906</c:v>
                </c:pt>
              </c:numCache>
            </c:numRef>
          </c:xVal>
          <c:yVal>
            <c:numRef>
              <c:f>'1000 mM - 1'!$B$2:$B$12</c:f>
              <c:numCache>
                <c:formatCode>General</c:formatCode>
                <c:ptCount val="11"/>
                <c:pt idx="0">
                  <c:v>5.0932400000000003E-2</c:v>
                </c:pt>
                <c:pt idx="1">
                  <c:v>0.13182199999999999</c:v>
                </c:pt>
                <c:pt idx="2">
                  <c:v>0.20721400000000001</c:v>
                </c:pt>
                <c:pt idx="3">
                  <c:v>0.20744899999999999</c:v>
                </c:pt>
                <c:pt idx="4">
                  <c:v>0.23998700000000001</c:v>
                </c:pt>
                <c:pt idx="5">
                  <c:v>0.32323800000000003</c:v>
                </c:pt>
                <c:pt idx="6">
                  <c:v>0.31063400000000002</c:v>
                </c:pt>
                <c:pt idx="7">
                  <c:v>0.29258499999999998</c:v>
                </c:pt>
                <c:pt idx="8">
                  <c:v>0.25131300000000001</c:v>
                </c:pt>
                <c:pt idx="9">
                  <c:v>0.25369399999999998</c:v>
                </c:pt>
                <c:pt idx="10">
                  <c:v>0.24637600000000001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C8-4CB9-B280-B12E319AA33C}"/>
            </c:ext>
          </c:extLst>
        </c:ser>
        <c:ser>
          <c:idx val="1"/>
          <c:order val="1"/>
          <c:tx>
            <c:strRef>
              <c:f>'1000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698269407654204"/>
                  <c:y val="0.6760235905763578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0.0338x + 0.1971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0.99998334422699997</c:v>
                </c:pt>
                <c:pt idx="2">
                  <c:v>2.0001834444700002</c:v>
                </c:pt>
                <c:pt idx="3">
                  <c:v>3.0001500248899999</c:v>
                </c:pt>
                <c:pt idx="4">
                  <c:v>3.9999000169299999</c:v>
                </c:pt>
                <c:pt idx="5">
                  <c:v>5.0001666694900004</c:v>
                </c:pt>
                <c:pt idx="6">
                  <c:v>5.9999500215100001</c:v>
                </c:pt>
                <c:pt idx="7">
                  <c:v>6.9999833218800003</c:v>
                </c:pt>
                <c:pt idx="8">
                  <c:v>8.0002000182900002</c:v>
                </c:pt>
                <c:pt idx="9">
                  <c:v>8.9999500103300001</c:v>
                </c:pt>
                <c:pt idx="10">
                  <c:v>10.0000833906</c:v>
                </c:pt>
              </c:numCache>
            </c:numRef>
          </c:xVal>
          <c:yVal>
            <c:numRef>
              <c:f>'1000 mM - 1'!$C$2:$C$12</c:f>
              <c:numCache>
                <c:formatCode>General</c:formatCode>
                <c:ptCount val="11"/>
                <c:pt idx="0">
                  <c:v>9.9572999999999995E-2</c:v>
                </c:pt>
                <c:pt idx="1">
                  <c:v>0.17756</c:v>
                </c:pt>
                <c:pt idx="2">
                  <c:v>0.31748599999999999</c:v>
                </c:pt>
                <c:pt idx="3">
                  <c:v>0.340478</c:v>
                </c:pt>
                <c:pt idx="4">
                  <c:v>0.39275199999999999</c:v>
                </c:pt>
                <c:pt idx="5">
                  <c:v>0.42235299999999998</c:v>
                </c:pt>
                <c:pt idx="6">
                  <c:v>0.42233700000000002</c:v>
                </c:pt>
                <c:pt idx="7">
                  <c:v>0.46359699999999998</c:v>
                </c:pt>
                <c:pt idx="8">
                  <c:v>0.443714</c:v>
                </c:pt>
                <c:pt idx="9">
                  <c:v>0.46598699999999998</c:v>
                </c:pt>
                <c:pt idx="10">
                  <c:v>0.48134399999999999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C8-4CB9-B280-B12E319A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0656"/>
        <c:axId val="2053681200"/>
      </c:scatterChart>
      <c:valAx>
        <c:axId val="205368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1200"/>
        <c:crosses val="autoZero"/>
        <c:crossBetween val="midCat"/>
      </c:valAx>
      <c:valAx>
        <c:axId val="205368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4964543068480077"/>
          <c:y val="0.72262643428564233"/>
          <c:w val="0.74716355560450054"/>
          <c:h val="0.276821440485406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'1000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030889993499415"/>
                  <c:y val="0.5049766272619616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0.0143x + 0.0731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- 2'!$A$2:$A$14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0.99994998425199999</c:v>
                </c:pt>
                <c:pt idx="2">
                  <c:v>1.99986677617</c:v>
                </c:pt>
                <c:pt idx="3">
                  <c:v>3.0000501126099999</c:v>
                </c:pt>
                <c:pt idx="4">
                  <c:v>3.9999667368799998</c:v>
                </c:pt>
                <c:pt idx="5">
                  <c:v>4.9999333173</c:v>
                </c:pt>
                <c:pt idx="6">
                  <c:v>5.9998834691900003</c:v>
                </c:pt>
                <c:pt idx="7">
                  <c:v>7.00001668185</c:v>
                </c:pt>
                <c:pt idx="8">
                  <c:v>8.0000499822200002</c:v>
                </c:pt>
                <c:pt idx="9">
                  <c:v>8.9999500103300001</c:v>
                </c:pt>
                <c:pt idx="10">
                  <c:v>9.9999833106999994</c:v>
                </c:pt>
                <c:pt idx="11">
                  <c:v>11.000033374899999</c:v>
                </c:pt>
                <c:pt idx="12">
                  <c:v>12.0001833513</c:v>
                </c:pt>
              </c:numCache>
            </c:numRef>
          </c:xVal>
          <c:yVal>
            <c:numRef>
              <c:f>'1000 mM - 2'!$B$2:$B$14</c:f>
              <c:numCache>
                <c:formatCode>General</c:formatCode>
                <c:ptCount val="13"/>
                <c:pt idx="0">
                  <c:v>2.5385700000000001E-2</c:v>
                </c:pt>
                <c:pt idx="1">
                  <c:v>6.9720500000000005E-2</c:v>
                </c:pt>
                <c:pt idx="2">
                  <c:v>8.6349099999999998E-2</c:v>
                </c:pt>
                <c:pt idx="3">
                  <c:v>0.11869200000000001</c:v>
                </c:pt>
                <c:pt idx="4">
                  <c:v>0.15243699999999999</c:v>
                </c:pt>
                <c:pt idx="5">
                  <c:v>0.19797999999999999</c:v>
                </c:pt>
                <c:pt idx="6">
                  <c:v>0.177899</c:v>
                </c:pt>
                <c:pt idx="7">
                  <c:v>0.20517099999999999</c:v>
                </c:pt>
                <c:pt idx="8">
                  <c:v>0.21723600000000001</c:v>
                </c:pt>
                <c:pt idx="9">
                  <c:v>0.207401</c:v>
                </c:pt>
                <c:pt idx="10">
                  <c:v>0.19796800000000001</c:v>
                </c:pt>
                <c:pt idx="11">
                  <c:v>0.19886400000000001</c:v>
                </c:pt>
                <c:pt idx="12">
                  <c:v>0.20921500000000001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3B-4A03-A8D3-A65FF7C7439B}"/>
            </c:ext>
          </c:extLst>
        </c:ser>
        <c:ser>
          <c:idx val="1"/>
          <c:order val="1"/>
          <c:tx>
            <c:strRef>
              <c:f>'1000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534304022053109"/>
                  <c:y val="0.6332453825857520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0.0319x + 0.1464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- 2'!$A$2:$A$14</c:f>
              <c:numCache>
                <c:formatCode>General</c:formatCode>
                <c:ptCount val="13"/>
                <c:pt idx="0">
                  <c:v>0</c:v>
                </c:pt>
                <c:pt idx="1">
                  <c:v>0.99994998425199999</c:v>
                </c:pt>
                <c:pt idx="2">
                  <c:v>1.99986677617</c:v>
                </c:pt>
                <c:pt idx="3">
                  <c:v>3.0000501126099999</c:v>
                </c:pt>
                <c:pt idx="4">
                  <c:v>3.9999667368799998</c:v>
                </c:pt>
                <c:pt idx="5">
                  <c:v>4.9999333173</c:v>
                </c:pt>
                <c:pt idx="6">
                  <c:v>5.9998834691900003</c:v>
                </c:pt>
                <c:pt idx="7">
                  <c:v>7.00001668185</c:v>
                </c:pt>
                <c:pt idx="8">
                  <c:v>8.0000499822200002</c:v>
                </c:pt>
                <c:pt idx="9">
                  <c:v>8.9999500103300001</c:v>
                </c:pt>
                <c:pt idx="10">
                  <c:v>9.9999833106999994</c:v>
                </c:pt>
                <c:pt idx="11">
                  <c:v>11.000033374899999</c:v>
                </c:pt>
                <c:pt idx="12">
                  <c:v>12.0001833513</c:v>
                </c:pt>
              </c:numCache>
            </c:numRef>
          </c:xVal>
          <c:yVal>
            <c:numRef>
              <c:f>'1000 mM - 2'!$C$2:$C$14</c:f>
              <c:numCache>
                <c:formatCode>General</c:formatCode>
                <c:ptCount val="13"/>
                <c:pt idx="0">
                  <c:v>7.2685799999999995E-2</c:v>
                </c:pt>
                <c:pt idx="1">
                  <c:v>0.146871</c:v>
                </c:pt>
                <c:pt idx="2">
                  <c:v>0.193549</c:v>
                </c:pt>
                <c:pt idx="3">
                  <c:v>0.229268</c:v>
                </c:pt>
                <c:pt idx="4">
                  <c:v>0.34944599999999998</c:v>
                </c:pt>
                <c:pt idx="5">
                  <c:v>0.39170199999999999</c:v>
                </c:pt>
                <c:pt idx="6">
                  <c:v>0.33892600000000001</c:v>
                </c:pt>
                <c:pt idx="7">
                  <c:v>0.44359900000000002</c:v>
                </c:pt>
                <c:pt idx="8">
                  <c:v>0.40293200000000001</c:v>
                </c:pt>
                <c:pt idx="9">
                  <c:v>0.44914900000000002</c:v>
                </c:pt>
                <c:pt idx="10">
                  <c:v>0.41508699999999998</c:v>
                </c:pt>
                <c:pt idx="11">
                  <c:v>0.47990699999999997</c:v>
                </c:pt>
                <c:pt idx="12">
                  <c:v>0.47901300000000002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3B-4A03-A8D3-A65FF7C74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81744"/>
        <c:axId val="2055015792"/>
      </c:scatterChart>
      <c:valAx>
        <c:axId val="205368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15792"/>
        <c:crosses val="autoZero"/>
        <c:crossBetween val="midCat"/>
      </c:valAx>
      <c:valAx>
        <c:axId val="205501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1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6962037566533232"/>
          <c:y val="0.73614609519456509"/>
          <c:w val="0.51761834239993743"/>
          <c:h val="0.232191635676147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'1000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535215173575001"/>
                  <c:y val="0.49383053100895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0.0164x + 0.0992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1.0000666603399999</c:v>
                </c:pt>
                <c:pt idx="2">
                  <c:v>2.0000166446000001</c:v>
                </c:pt>
                <c:pt idx="3">
                  <c:v>3.0001999810300002</c:v>
                </c:pt>
                <c:pt idx="4">
                  <c:v>4.0004332736099997</c:v>
                </c:pt>
                <c:pt idx="5">
                  <c:v>5.00024998561</c:v>
                </c:pt>
                <c:pt idx="6">
                  <c:v>6.0000501014300003</c:v>
                </c:pt>
                <c:pt idx="7">
                  <c:v>6.9999667257100002</c:v>
                </c:pt>
                <c:pt idx="8">
                  <c:v>8.0000166222499995</c:v>
                </c:pt>
                <c:pt idx="9">
                  <c:v>8.9998666942100005</c:v>
                </c:pt>
                <c:pt idx="10">
                  <c:v>10.000066626800001</c:v>
                </c:pt>
              </c:numCache>
            </c:numRef>
          </c:xVal>
          <c:yVal>
            <c:numRef>
              <c:f>'1000 mM - 3'!$B$2:$B$12</c:f>
              <c:numCache>
                <c:formatCode>General</c:formatCode>
                <c:ptCount val="11"/>
                <c:pt idx="0">
                  <c:v>5.6902399999999999E-2</c:v>
                </c:pt>
                <c:pt idx="1">
                  <c:v>6.4089400000000005E-2</c:v>
                </c:pt>
                <c:pt idx="2">
                  <c:v>0.17358399999999999</c:v>
                </c:pt>
                <c:pt idx="3">
                  <c:v>0.17697599999999999</c:v>
                </c:pt>
                <c:pt idx="4">
                  <c:v>0.19739899999999999</c:v>
                </c:pt>
                <c:pt idx="5">
                  <c:v>0.19420599999999999</c:v>
                </c:pt>
                <c:pt idx="6">
                  <c:v>0.225804</c:v>
                </c:pt>
                <c:pt idx="7">
                  <c:v>0.206983</c:v>
                </c:pt>
                <c:pt idx="8">
                  <c:v>0.22628400000000001</c:v>
                </c:pt>
                <c:pt idx="9">
                  <c:v>0.25578200000000001</c:v>
                </c:pt>
                <c:pt idx="10">
                  <c:v>0.214978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C5-4E20-BC0C-89AFD673D417}"/>
            </c:ext>
          </c:extLst>
        </c:ser>
        <c:ser>
          <c:idx val="1"/>
          <c:order val="1"/>
          <c:tx>
            <c:strRef>
              <c:f>'1000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179240330807704"/>
                  <c:y val="0.6764909626471363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0.0401x + 0.176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1.0000666603399999</c:v>
                </c:pt>
                <c:pt idx="2">
                  <c:v>2.0000166446000001</c:v>
                </c:pt>
                <c:pt idx="3">
                  <c:v>3.0001999810300002</c:v>
                </c:pt>
                <c:pt idx="4">
                  <c:v>4.0004332736099997</c:v>
                </c:pt>
                <c:pt idx="5">
                  <c:v>5.00024998561</c:v>
                </c:pt>
                <c:pt idx="6">
                  <c:v>6.0000501014300003</c:v>
                </c:pt>
                <c:pt idx="7">
                  <c:v>6.9999667257100002</c:v>
                </c:pt>
                <c:pt idx="8">
                  <c:v>8.0000166222499995</c:v>
                </c:pt>
                <c:pt idx="9">
                  <c:v>8.9998666942100005</c:v>
                </c:pt>
                <c:pt idx="10">
                  <c:v>10.000066626800001</c:v>
                </c:pt>
              </c:numCache>
            </c:numRef>
          </c:xVal>
          <c:yVal>
            <c:numRef>
              <c:f>'1000 mM - 3'!$C$2:$C$12</c:f>
              <c:numCache>
                <c:formatCode>General</c:formatCode>
                <c:ptCount val="11"/>
                <c:pt idx="0">
                  <c:v>9.4736699999999993E-2</c:v>
                </c:pt>
                <c:pt idx="1">
                  <c:v>0.182585</c:v>
                </c:pt>
                <c:pt idx="2">
                  <c:v>0.28987200000000002</c:v>
                </c:pt>
                <c:pt idx="3">
                  <c:v>0.32705699999999999</c:v>
                </c:pt>
                <c:pt idx="4">
                  <c:v>0.370363</c:v>
                </c:pt>
                <c:pt idx="5">
                  <c:v>0.43513600000000002</c:v>
                </c:pt>
                <c:pt idx="6">
                  <c:v>0.43594699999999997</c:v>
                </c:pt>
                <c:pt idx="7">
                  <c:v>0.48748000000000002</c:v>
                </c:pt>
                <c:pt idx="8">
                  <c:v>0.48852499999999999</c:v>
                </c:pt>
                <c:pt idx="9">
                  <c:v>0.50853400000000004</c:v>
                </c:pt>
                <c:pt idx="10">
                  <c:v>0.51871999999999996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C5-4E20-BC0C-89AFD673D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024496"/>
        <c:axId val="2055025040"/>
      </c:scatterChart>
      <c:valAx>
        <c:axId val="2055024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25040"/>
        <c:crosses val="autoZero"/>
        <c:crossBetween val="midCat"/>
      </c:valAx>
      <c:valAx>
        <c:axId val="205502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2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5160897340662604"/>
          <c:y val="0.76710197251544443"/>
          <c:w val="0.52445481107314418"/>
          <c:h val="0.19214111336519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4457730082126832"/>
                  <c:y val="0.5663550379931614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0.0011x + 0.0409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1.0001833364399999</c:v>
                </c:pt>
                <c:pt idx="2">
                  <c:v>2.0001499168599999</c:v>
                </c:pt>
                <c:pt idx="3">
                  <c:v>3.0002167448399999</c:v>
                </c:pt>
                <c:pt idx="4">
                  <c:v>4.0000332891900001</c:v>
                </c:pt>
                <c:pt idx="5">
                  <c:v>4.9993499368399998</c:v>
                </c:pt>
                <c:pt idx="6">
                  <c:v>6.0001000575700001</c:v>
                </c:pt>
                <c:pt idx="7">
                  <c:v>7.0000666379899998</c:v>
                </c:pt>
                <c:pt idx="8">
                  <c:v>8.0000166222499995</c:v>
                </c:pt>
                <c:pt idx="9">
                  <c:v>9.0000666864200003</c:v>
                </c:pt>
              </c:numCache>
            </c:numRef>
          </c:xVal>
          <c:yVal>
            <c:numRef>
              <c:f>'0 mM - 3'!$B$2:$B$11</c:f>
              <c:numCache>
                <c:formatCode>General</c:formatCode>
                <c:ptCount val="10"/>
                <c:pt idx="0" formatCode="0.00E+00">
                  <c:v>2.2352999999999999E-7</c:v>
                </c:pt>
                <c:pt idx="1">
                  <c:v>5.6216500000000003E-2</c:v>
                </c:pt>
                <c:pt idx="2">
                  <c:v>3.8702199999999999E-2</c:v>
                </c:pt>
                <c:pt idx="3">
                  <c:v>7.2023000000000004E-2</c:v>
                </c:pt>
                <c:pt idx="4">
                  <c:v>5.6754199999999998E-2</c:v>
                </c:pt>
                <c:pt idx="5">
                  <c:v>7.7620400000000006E-2</c:v>
                </c:pt>
                <c:pt idx="6" formatCode="0.00E+00">
                  <c:v>7.89656E-13</c:v>
                </c:pt>
                <c:pt idx="7">
                  <c:v>6.4813300000000004E-2</c:v>
                </c:pt>
                <c:pt idx="8">
                  <c:v>9.0210600000000002E-2</c:v>
                </c:pt>
                <c:pt idx="9" formatCode="0.00E+00">
                  <c:v>1.43999E-13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53-4F8A-98D3-CF4F0A5FC21E}"/>
            </c:ext>
          </c:extLst>
        </c:ser>
        <c:ser>
          <c:idx val="1"/>
          <c:order val="1"/>
          <c:tx>
            <c:strRef>
              <c:f>'0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5565256963847265"/>
                  <c:y val="0.3382394276908999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0.003x + 0.007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 mM - 3'!$A$2:$A$11</c:f>
              <c:numCache>
                <c:formatCode>General</c:formatCode>
                <c:ptCount val="10"/>
                <c:pt idx="0">
                  <c:v>0</c:v>
                </c:pt>
                <c:pt idx="1">
                  <c:v>1.0001833364399999</c:v>
                </c:pt>
                <c:pt idx="2">
                  <c:v>2.0001499168599999</c:v>
                </c:pt>
                <c:pt idx="3">
                  <c:v>3.0002167448399999</c:v>
                </c:pt>
                <c:pt idx="4">
                  <c:v>4.0000332891900001</c:v>
                </c:pt>
                <c:pt idx="5">
                  <c:v>4.9993499368399998</c:v>
                </c:pt>
                <c:pt idx="6">
                  <c:v>6.0001000575700001</c:v>
                </c:pt>
                <c:pt idx="7">
                  <c:v>7.0000666379899998</c:v>
                </c:pt>
                <c:pt idx="8">
                  <c:v>8.0000166222499995</c:v>
                </c:pt>
                <c:pt idx="9">
                  <c:v>9.0000666864200003</c:v>
                </c:pt>
              </c:numCache>
            </c:numRef>
          </c:xVal>
          <c:yVal>
            <c:numRef>
              <c:f>'0 mM - 3'!$C$2:$C$11</c:f>
              <c:numCache>
                <c:formatCode>0.00E+00</c:formatCode>
                <c:ptCount val="10"/>
                <c:pt idx="0">
                  <c:v>5.8685799999999996E-9</c:v>
                </c:pt>
                <c:pt idx="1">
                  <c:v>1.7558499999999998E-14</c:v>
                </c:pt>
                <c:pt idx="2" formatCode="General">
                  <c:v>1.1989700000000001E-2</c:v>
                </c:pt>
                <c:pt idx="3">
                  <c:v>1.7283999999999999E-14</c:v>
                </c:pt>
                <c:pt idx="4" formatCode="General">
                  <c:v>8.2774799999999996E-2</c:v>
                </c:pt>
                <c:pt idx="5" formatCode="General">
                  <c:v>2.12E-2</c:v>
                </c:pt>
                <c:pt idx="6">
                  <c:v>6.1010600000000003E-13</c:v>
                </c:pt>
                <c:pt idx="7">
                  <c:v>1.9558499999999999E-14</c:v>
                </c:pt>
                <c:pt idx="8" formatCode="General">
                  <c:v>8.7267600000000001E-2</c:v>
                </c:pt>
                <c:pt idx="9">
                  <c:v>1.0566599999999999E-13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53-4F8A-98D3-CF4F0A5FC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901024"/>
        <c:axId val="1793903200"/>
      </c:scatterChart>
      <c:valAx>
        <c:axId val="1793901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93903200"/>
        <c:crosses val="autoZero"/>
        <c:crossBetween val="midCat"/>
      </c:valAx>
      <c:valAx>
        <c:axId val="179390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93901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8236495639657947"/>
          <c:y val="0.70500441749744913"/>
          <c:w val="0.60086148505630343"/>
          <c:h val="0.13738115187671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'250 mM - 1'!$B$1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476240295137935"/>
                  <c:y val="0.3322935837839547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0.0067x + 0.0478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0.999266691506</c:v>
                </c:pt>
                <c:pt idx="2">
                  <c:v>1.99920007959</c:v>
                </c:pt>
                <c:pt idx="3">
                  <c:v>2.99911670387</c:v>
                </c:pt>
                <c:pt idx="4">
                  <c:v>3.9991833642099999</c:v>
                </c:pt>
                <c:pt idx="5">
                  <c:v>4.9991834722500004</c:v>
                </c:pt>
                <c:pt idx="6">
                  <c:v>5.9992501325900003</c:v>
                </c:pt>
                <c:pt idx="7">
                  <c:v>6.9992834329600004</c:v>
                </c:pt>
                <c:pt idx="8">
                  <c:v>7.9991834610700003</c:v>
                </c:pt>
                <c:pt idx="9">
                  <c:v>8.9991500414899992</c:v>
                </c:pt>
                <c:pt idx="10">
                  <c:v>9.9992500618100006</c:v>
                </c:pt>
              </c:numCache>
            </c:numRef>
          </c:xVal>
          <c:yVal>
            <c:numRef>
              <c:f>'250 mM - 1'!$B$2:$B$12</c:f>
              <c:numCache>
                <c:formatCode>General</c:formatCode>
                <c:ptCount val="11"/>
                <c:pt idx="0">
                  <c:v>2.50739E-2</c:v>
                </c:pt>
                <c:pt idx="1">
                  <c:v>7.4963000000000002E-2</c:v>
                </c:pt>
                <c:pt idx="2">
                  <c:v>5.9590999999999998E-2</c:v>
                </c:pt>
                <c:pt idx="3">
                  <c:v>5.1866000000000002E-2</c:v>
                </c:pt>
                <c:pt idx="4">
                  <c:v>7.7651399999999995E-2</c:v>
                </c:pt>
                <c:pt idx="5">
                  <c:v>9.6395999999999996E-2</c:v>
                </c:pt>
                <c:pt idx="6">
                  <c:v>9.6186900000000006E-2</c:v>
                </c:pt>
                <c:pt idx="7">
                  <c:v>0.111036</c:v>
                </c:pt>
                <c:pt idx="8">
                  <c:v>0.104334</c:v>
                </c:pt>
                <c:pt idx="9">
                  <c:v>9.3038099999999999E-2</c:v>
                </c:pt>
                <c:pt idx="10">
                  <c:v>0.103769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21-4577-8ADA-39634F775053}"/>
            </c:ext>
          </c:extLst>
        </c:ser>
        <c:ser>
          <c:idx val="1"/>
          <c:order val="1"/>
          <c:tx>
            <c:strRef>
              <c:f>'250 mM - 1'!$C$1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709340528238165"/>
                  <c:y val="0.8097040761471081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0.0173x + 0.1345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- 1'!$A$2:$A$12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0.999266691506</c:v>
                </c:pt>
                <c:pt idx="2">
                  <c:v>1.99920007959</c:v>
                </c:pt>
                <c:pt idx="3">
                  <c:v>2.99911670387</c:v>
                </c:pt>
                <c:pt idx="4">
                  <c:v>3.9991833642099999</c:v>
                </c:pt>
                <c:pt idx="5">
                  <c:v>4.9991834722500004</c:v>
                </c:pt>
                <c:pt idx="6">
                  <c:v>5.9992501325900003</c:v>
                </c:pt>
                <c:pt idx="7">
                  <c:v>6.9992834329600004</c:v>
                </c:pt>
                <c:pt idx="8">
                  <c:v>7.9991834610700003</c:v>
                </c:pt>
                <c:pt idx="9">
                  <c:v>8.9991500414899992</c:v>
                </c:pt>
                <c:pt idx="10">
                  <c:v>9.9992500618100006</c:v>
                </c:pt>
              </c:numCache>
            </c:numRef>
          </c:xVal>
          <c:yVal>
            <c:numRef>
              <c:f>'250 mM - 1'!$C$2:$C$12</c:f>
              <c:numCache>
                <c:formatCode>General</c:formatCode>
                <c:ptCount val="11"/>
                <c:pt idx="0">
                  <c:v>7.8512100000000001E-2</c:v>
                </c:pt>
                <c:pt idx="1">
                  <c:v>0.19362699999999999</c:v>
                </c:pt>
                <c:pt idx="2">
                  <c:v>0.15940099999999999</c:v>
                </c:pt>
                <c:pt idx="3">
                  <c:v>0.17258699999999999</c:v>
                </c:pt>
                <c:pt idx="4">
                  <c:v>0.195683</c:v>
                </c:pt>
                <c:pt idx="5">
                  <c:v>0.28515099999999999</c:v>
                </c:pt>
                <c:pt idx="6">
                  <c:v>0.256021</c:v>
                </c:pt>
                <c:pt idx="7">
                  <c:v>0.285638</c:v>
                </c:pt>
                <c:pt idx="8">
                  <c:v>0.247923</c:v>
                </c:pt>
                <c:pt idx="9">
                  <c:v>0.25969199999999998</c:v>
                </c:pt>
                <c:pt idx="10">
                  <c:v>0.29527500000000001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21-4577-8ADA-39634F775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332016"/>
        <c:axId val="2052342352"/>
      </c:scatterChart>
      <c:valAx>
        <c:axId val="205233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2342352"/>
        <c:crosses val="autoZero"/>
        <c:crossBetween val="midCat"/>
      </c:valAx>
      <c:valAx>
        <c:axId val="205234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233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3884514435695537"/>
          <c:y val="0.75582177529013694"/>
          <c:w val="0.48594589137896227"/>
          <c:h val="0.21204971065363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'250 mM - 2'!$B$1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24302029813841"/>
                  <c:y val="0.4786508504618741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-0.0015x + 0.0328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- 2'!$A$2:$A$11</c:f>
              <c:numCache>
                <c:formatCode>General</c:formatCode>
                <c:ptCount val="10"/>
                <c:pt idx="0">
                  <c:v>0</c:v>
                </c:pt>
                <c:pt idx="1">
                  <c:v>0.999266691506</c:v>
                </c:pt>
                <c:pt idx="2">
                  <c:v>1.99920007959</c:v>
                </c:pt>
                <c:pt idx="3">
                  <c:v>2.99911670387</c:v>
                </c:pt>
                <c:pt idx="4">
                  <c:v>3.9991833642099999</c:v>
                </c:pt>
                <c:pt idx="5">
                  <c:v>4.9991834722500004</c:v>
                </c:pt>
                <c:pt idx="6">
                  <c:v>5.9992501325900003</c:v>
                </c:pt>
                <c:pt idx="7">
                  <c:v>6.9992834329600004</c:v>
                </c:pt>
                <c:pt idx="8">
                  <c:v>7.9991834610700003</c:v>
                </c:pt>
                <c:pt idx="9">
                  <c:v>8.9991500414899992</c:v>
                </c:pt>
              </c:numCache>
            </c:numRef>
          </c:xVal>
          <c:yVal>
            <c:numRef>
              <c:f>'250 mM - 2'!$B$2:$B$11</c:f>
              <c:numCache>
                <c:formatCode>General</c:formatCode>
                <c:ptCount val="10"/>
                <c:pt idx="0">
                  <c:v>3.7925899999999999E-2</c:v>
                </c:pt>
                <c:pt idx="1">
                  <c:v>2.4951999999999998E-2</c:v>
                </c:pt>
                <c:pt idx="2">
                  <c:v>1.94223E-2</c:v>
                </c:pt>
                <c:pt idx="3">
                  <c:v>1.9768299999999999E-2</c:v>
                </c:pt>
                <c:pt idx="4">
                  <c:v>5.4926200000000001E-2</c:v>
                </c:pt>
                <c:pt idx="5">
                  <c:v>3.6803900000000001E-2</c:v>
                </c:pt>
                <c:pt idx="6">
                  <c:v>2.5467400000000001E-2</c:v>
                </c:pt>
                <c:pt idx="7" formatCode="0.00E+00">
                  <c:v>5.3354099999999997E-11</c:v>
                </c:pt>
                <c:pt idx="8" formatCode="0.00E+00">
                  <c:v>9.8633700000000008E-15</c:v>
                </c:pt>
                <c:pt idx="9">
                  <c:v>4.0181399999999999E-2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6D-41A8-9EE8-EEA6C0748F6A}"/>
            </c:ext>
          </c:extLst>
        </c:ser>
        <c:ser>
          <c:idx val="1"/>
          <c:order val="1"/>
          <c:tx>
            <c:strRef>
              <c:f>'250 mM - 2'!$C$1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2985620040738146"/>
                  <c:y val="0.4161151446978219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-0.0004x + 0.0384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- 2'!$A$2:$A$11</c:f>
              <c:numCache>
                <c:formatCode>General</c:formatCode>
                <c:ptCount val="10"/>
                <c:pt idx="0">
                  <c:v>0</c:v>
                </c:pt>
                <c:pt idx="1">
                  <c:v>0.999266691506</c:v>
                </c:pt>
                <c:pt idx="2">
                  <c:v>1.99920007959</c:v>
                </c:pt>
                <c:pt idx="3">
                  <c:v>2.99911670387</c:v>
                </c:pt>
                <c:pt idx="4">
                  <c:v>3.9991833642099999</c:v>
                </c:pt>
                <c:pt idx="5">
                  <c:v>4.9991834722500004</c:v>
                </c:pt>
                <c:pt idx="6">
                  <c:v>5.9992501325900003</c:v>
                </c:pt>
                <c:pt idx="7">
                  <c:v>6.9992834329600004</c:v>
                </c:pt>
                <c:pt idx="8">
                  <c:v>7.9991834610700003</c:v>
                </c:pt>
                <c:pt idx="9">
                  <c:v>8.9991500414899992</c:v>
                </c:pt>
              </c:numCache>
            </c:numRef>
          </c:xVal>
          <c:yVal>
            <c:numRef>
              <c:f>'250 mM - 2'!$C$2:$C$11</c:f>
              <c:numCache>
                <c:formatCode>General</c:formatCode>
                <c:ptCount val="10"/>
                <c:pt idx="0">
                  <c:v>3.4156499999999999E-2</c:v>
                </c:pt>
                <c:pt idx="1">
                  <c:v>5.3892200000000001E-2</c:v>
                </c:pt>
                <c:pt idx="2">
                  <c:v>2.2879300000000002E-2</c:v>
                </c:pt>
                <c:pt idx="3">
                  <c:v>4.1712899999999997E-2</c:v>
                </c:pt>
                <c:pt idx="4">
                  <c:v>3.8200999999999999E-2</c:v>
                </c:pt>
                <c:pt idx="5" formatCode="0.00E+00">
                  <c:v>4.4544700000000002E-10</c:v>
                </c:pt>
                <c:pt idx="6">
                  <c:v>5.8164399999999998E-2</c:v>
                </c:pt>
                <c:pt idx="7">
                  <c:v>4.6141000000000001E-2</c:v>
                </c:pt>
                <c:pt idx="8">
                  <c:v>6.9507399999999997E-2</c:v>
                </c:pt>
                <c:pt idx="9" formatCode="0.00E+00">
                  <c:v>1.4021E-14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6D-41A8-9EE8-EEA6C074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343440"/>
        <c:axId val="2052343984"/>
      </c:scatterChart>
      <c:valAx>
        <c:axId val="205234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2343984"/>
        <c:crosses val="autoZero"/>
        <c:crossBetween val="midCat"/>
      </c:valAx>
      <c:valAx>
        <c:axId val="205234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234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3504393031952099"/>
          <c:y val="0.68830964311279275"/>
          <c:w val="0.53660434337599694"/>
          <c:h val="0.285716330913181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'250 mM - 3'!$B$1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025942809780356"/>
                  <c:y val="0.4583987307993185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0.0049x + 0.067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0.99993338808400001</c:v>
                </c:pt>
                <c:pt idx="2">
                  <c:v>2.00000004843</c:v>
                </c:pt>
                <c:pt idx="3">
                  <c:v>2.99984995276</c:v>
                </c:pt>
                <c:pt idx="4">
                  <c:v>4.0000166930300001</c:v>
                </c:pt>
                <c:pt idx="5">
                  <c:v>5.0000166334199996</c:v>
                </c:pt>
                <c:pt idx="6">
                  <c:v>6.0000499337899997</c:v>
                </c:pt>
                <c:pt idx="7">
                  <c:v>7.0000666379899998</c:v>
                </c:pt>
                <c:pt idx="8">
                  <c:v>8.0000166222499995</c:v>
                </c:pt>
                <c:pt idx="9">
                  <c:v>9.0000167302800005</c:v>
                </c:pt>
                <c:pt idx="10">
                  <c:v>9.9999499507199996</c:v>
                </c:pt>
              </c:numCache>
            </c:numRef>
          </c:xVal>
          <c:yVal>
            <c:numRef>
              <c:f>'250 mM - 3'!$B$2:$B$12</c:f>
              <c:numCache>
                <c:formatCode>General</c:formatCode>
                <c:ptCount val="11"/>
                <c:pt idx="0">
                  <c:v>3.3163900000000003E-2</c:v>
                </c:pt>
                <c:pt idx="1">
                  <c:v>7.8619800000000004E-2</c:v>
                </c:pt>
                <c:pt idx="2">
                  <c:v>5.6294299999999999E-2</c:v>
                </c:pt>
                <c:pt idx="3">
                  <c:v>0.106457</c:v>
                </c:pt>
                <c:pt idx="4">
                  <c:v>0.114707</c:v>
                </c:pt>
                <c:pt idx="5">
                  <c:v>0.13920299999999999</c:v>
                </c:pt>
                <c:pt idx="6">
                  <c:v>7.1278599999999998E-2</c:v>
                </c:pt>
                <c:pt idx="7">
                  <c:v>9.4121899999999994E-2</c:v>
                </c:pt>
                <c:pt idx="8">
                  <c:v>0.10098</c:v>
                </c:pt>
                <c:pt idx="9">
                  <c:v>9.8309599999999997E-2</c:v>
                </c:pt>
                <c:pt idx="10">
                  <c:v>0.111342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6D-40B0-AFDB-D9B179AFB837}"/>
            </c:ext>
          </c:extLst>
        </c:ser>
        <c:ser>
          <c:idx val="1"/>
          <c:order val="1"/>
          <c:tx>
            <c:strRef>
              <c:f>'250 mM - 3'!$C$1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9144641130385019"/>
                  <c:y val="0.716805942432683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0.0163x + 0.1603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'250 mM - 3'!$A$2:$A$12</c:f>
              <c:numCache>
                <c:formatCode>General</c:formatCode>
                <c:ptCount val="11"/>
                <c:pt idx="0">
                  <c:v>0</c:v>
                </c:pt>
                <c:pt idx="1">
                  <c:v>0.99993338808400001</c:v>
                </c:pt>
                <c:pt idx="2">
                  <c:v>2.00000004843</c:v>
                </c:pt>
                <c:pt idx="3">
                  <c:v>2.99984995276</c:v>
                </c:pt>
                <c:pt idx="4">
                  <c:v>4.0000166930300001</c:v>
                </c:pt>
                <c:pt idx="5">
                  <c:v>5.0000166334199996</c:v>
                </c:pt>
                <c:pt idx="6">
                  <c:v>6.0000499337899997</c:v>
                </c:pt>
                <c:pt idx="7">
                  <c:v>7.0000666379899998</c:v>
                </c:pt>
                <c:pt idx="8">
                  <c:v>8.0000166222499995</c:v>
                </c:pt>
                <c:pt idx="9">
                  <c:v>9.0000167302800005</c:v>
                </c:pt>
                <c:pt idx="10">
                  <c:v>9.9999499507199996</c:v>
                </c:pt>
              </c:numCache>
            </c:numRef>
          </c:xVal>
          <c:yVal>
            <c:numRef>
              <c:f>'250 mM - 3'!$C$2:$C$12</c:f>
              <c:numCache>
                <c:formatCode>General</c:formatCode>
                <c:ptCount val="11"/>
                <c:pt idx="0">
                  <c:v>7.9507300000000003E-2</c:v>
                </c:pt>
                <c:pt idx="1">
                  <c:v>0.150337</c:v>
                </c:pt>
                <c:pt idx="2">
                  <c:v>0.180114</c:v>
                </c:pt>
                <c:pt idx="3">
                  <c:v>0.30134899999999998</c:v>
                </c:pt>
                <c:pt idx="4">
                  <c:v>0.28585300000000002</c:v>
                </c:pt>
                <c:pt idx="5">
                  <c:v>0.253135</c:v>
                </c:pt>
                <c:pt idx="6">
                  <c:v>0.28381000000000001</c:v>
                </c:pt>
                <c:pt idx="7">
                  <c:v>0.29321700000000001</c:v>
                </c:pt>
                <c:pt idx="8">
                  <c:v>0.25909700000000002</c:v>
                </c:pt>
                <c:pt idx="9">
                  <c:v>0.30266199999999999</c:v>
                </c:pt>
                <c:pt idx="10">
                  <c:v>0.27343600000000001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6D-40B0-AFDB-D9B179AFB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676304"/>
        <c:axId val="2053685008"/>
      </c:scatterChart>
      <c:valAx>
        <c:axId val="2053676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85008"/>
        <c:crosses val="autoZero"/>
        <c:crossBetween val="midCat"/>
      </c:valAx>
      <c:valAx>
        <c:axId val="205368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367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905346831646044"/>
          <c:y val="0.82822567791839385"/>
          <c:w val="0.70765228030706673"/>
          <c:h val="0.15320421994604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'300mM-1'!$B$1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914514079405229"/>
                  <c:y val="0.5846251910818840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0.0077x + 0.0736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'300mM-1'!$A$2:$A$13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1.0001166164899999</c:v>
                </c:pt>
                <c:pt idx="2">
                  <c:v>1.99993332848</c:v>
                </c:pt>
                <c:pt idx="3">
                  <c:v>2.9998999088999998</c:v>
                </c:pt>
                <c:pt idx="4">
                  <c:v>3.9999166130999999</c:v>
                </c:pt>
                <c:pt idx="5">
                  <c:v>4.99976668507</c:v>
                </c:pt>
                <c:pt idx="6">
                  <c:v>5.9999498538699996</c:v>
                </c:pt>
                <c:pt idx="7">
                  <c:v>6.9999999180400003</c:v>
                </c:pt>
                <c:pt idx="8">
                  <c:v>7.9997499100900002</c:v>
                </c:pt>
                <c:pt idx="9">
                  <c:v>8.9997832104600004</c:v>
                </c:pt>
                <c:pt idx="10">
                  <c:v>9.9999333545599995</c:v>
                </c:pt>
                <c:pt idx="11">
                  <c:v>10.999833215000001</c:v>
                </c:pt>
              </c:numCache>
            </c:numRef>
          </c:xVal>
          <c:yVal>
            <c:numRef>
              <c:f>'300mM-1'!$B$2:$B$13</c:f>
              <c:numCache>
                <c:formatCode>General</c:formatCode>
                <c:ptCount val="12"/>
                <c:pt idx="0">
                  <c:v>4.1625099999999998E-2</c:v>
                </c:pt>
                <c:pt idx="1">
                  <c:v>5.9610700000000003E-2</c:v>
                </c:pt>
                <c:pt idx="2">
                  <c:v>8.1927E-2</c:v>
                </c:pt>
                <c:pt idx="3">
                  <c:v>0.139823</c:v>
                </c:pt>
                <c:pt idx="4">
                  <c:v>0.11698799999999999</c:v>
                </c:pt>
                <c:pt idx="5">
                  <c:v>0.14119699999999999</c:v>
                </c:pt>
                <c:pt idx="6">
                  <c:v>0.111513</c:v>
                </c:pt>
                <c:pt idx="7">
                  <c:v>0.120945</c:v>
                </c:pt>
                <c:pt idx="8">
                  <c:v>0.16960500000000001</c:v>
                </c:pt>
                <c:pt idx="9">
                  <c:v>0.144429</c:v>
                </c:pt>
                <c:pt idx="10">
                  <c:v>0.13129299999999999</c:v>
                </c:pt>
                <c:pt idx="11">
                  <c:v>0.13097200000000001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EC-4159-B5FC-136B5DB6E21F}"/>
            </c:ext>
          </c:extLst>
        </c:ser>
        <c:ser>
          <c:idx val="1"/>
          <c:order val="1"/>
          <c:tx>
            <c:strRef>
              <c:f>'300mM-1'!$C$1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3914514079405229"/>
                  <c:y val="0.6167580975454991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0.0125x + 0.1146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'300mM-1'!$A$2:$A$13</c:f>
              <c:numCache>
                <c:formatCode>General</c:formatCode>
                <c:ptCount val="12"/>
                <c:pt idx="0">
                  <c:v>0</c:v>
                </c:pt>
                <c:pt idx="1">
                  <c:v>1.0001166164899999</c:v>
                </c:pt>
                <c:pt idx="2">
                  <c:v>1.99993332848</c:v>
                </c:pt>
                <c:pt idx="3">
                  <c:v>2.9998999088999998</c:v>
                </c:pt>
                <c:pt idx="4">
                  <c:v>3.9999166130999999</c:v>
                </c:pt>
                <c:pt idx="5">
                  <c:v>4.99976668507</c:v>
                </c:pt>
                <c:pt idx="6">
                  <c:v>5.9999498538699996</c:v>
                </c:pt>
                <c:pt idx="7">
                  <c:v>6.9999999180400003</c:v>
                </c:pt>
                <c:pt idx="8">
                  <c:v>7.9997499100900002</c:v>
                </c:pt>
                <c:pt idx="9">
                  <c:v>8.9997832104600004</c:v>
                </c:pt>
                <c:pt idx="10">
                  <c:v>9.9999333545599995</c:v>
                </c:pt>
                <c:pt idx="11">
                  <c:v>10.999833215000001</c:v>
                </c:pt>
              </c:numCache>
            </c:numRef>
          </c:xVal>
          <c:yVal>
            <c:numRef>
              <c:f>'300mM-1'!$C$2:$C$13</c:f>
              <c:numCache>
                <c:formatCode>General</c:formatCode>
                <c:ptCount val="12"/>
                <c:pt idx="0">
                  <c:v>5.1757999999999998E-2</c:v>
                </c:pt>
                <c:pt idx="1">
                  <c:v>0.12111</c:v>
                </c:pt>
                <c:pt idx="2">
                  <c:v>0.139594</c:v>
                </c:pt>
                <c:pt idx="3">
                  <c:v>0.16071199999999999</c:v>
                </c:pt>
                <c:pt idx="4">
                  <c:v>0.204373</c:v>
                </c:pt>
                <c:pt idx="5">
                  <c:v>0.16826099999999999</c:v>
                </c:pt>
                <c:pt idx="6">
                  <c:v>0.234208</c:v>
                </c:pt>
                <c:pt idx="7">
                  <c:v>0.246834</c:v>
                </c:pt>
                <c:pt idx="8">
                  <c:v>0.25323400000000001</c:v>
                </c:pt>
                <c:pt idx="9">
                  <c:v>0.22157099999999999</c:v>
                </c:pt>
                <c:pt idx="10">
                  <c:v>0.195358</c:v>
                </c:pt>
                <c:pt idx="11">
                  <c:v>0.204878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EC-4159-B5FC-136B5DB6E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025584"/>
        <c:axId val="2055020144"/>
      </c:scatterChart>
      <c:valAx>
        <c:axId val="205502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20144"/>
        <c:crosses val="autoZero"/>
        <c:crossBetween val="midCat"/>
      </c:valAx>
      <c:valAx>
        <c:axId val="20550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2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4846023206375215"/>
          <c:y val="0.73626200571082445"/>
          <c:w val="0.62887115354924528"/>
          <c:h val="0.24175997231115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'300mM-2'!$B$1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851703285516982"/>
                  <c:y val="0.5366350206224221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0.0082x + 0.0445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1.0000333003699999</c:v>
                </c:pt>
                <c:pt idx="2">
                  <c:v>2.0012499578299998</c:v>
                </c:pt>
                <c:pt idx="3">
                  <c:v>3.00081655383</c:v>
                </c:pt>
                <c:pt idx="4">
                  <c:v>4.0012332424499997</c:v>
                </c:pt>
                <c:pt idx="5">
                  <c:v>5.0009332783499998</c:v>
                </c:pt>
                <c:pt idx="6">
                  <c:v>6.0013333708000003</c:v>
                </c:pt>
                <c:pt idx="7">
                  <c:v>7.0008332468600001</c:v>
                </c:pt>
                <c:pt idx="8">
                  <c:v>8.0000000260800004</c:v>
                </c:pt>
                <c:pt idx="9">
                  <c:v>9.0004666708399998</c:v>
                </c:pt>
                <c:pt idx="10">
                  <c:v>10.000050030600001</c:v>
                </c:pt>
              </c:numCache>
            </c:numRef>
          </c:xVal>
          <c:yVal>
            <c:numRef>
              <c:f>'300mM-2'!$B$2:$B$12</c:f>
              <c:numCache>
                <c:formatCode>General</c:formatCode>
                <c:ptCount val="11"/>
                <c:pt idx="0">
                  <c:v>2.5373799999999998E-2</c:v>
                </c:pt>
                <c:pt idx="1">
                  <c:v>4.5531599999999998E-2</c:v>
                </c:pt>
                <c:pt idx="2">
                  <c:v>7.8005099999999994E-2</c:v>
                </c:pt>
                <c:pt idx="3">
                  <c:v>7.4760900000000005E-2</c:v>
                </c:pt>
                <c:pt idx="4">
                  <c:v>6.7288399999999998E-2</c:v>
                </c:pt>
                <c:pt idx="5">
                  <c:v>0.102953</c:v>
                </c:pt>
                <c:pt idx="6">
                  <c:v>9.4842700000000002E-2</c:v>
                </c:pt>
                <c:pt idx="7">
                  <c:v>0.12339</c:v>
                </c:pt>
                <c:pt idx="8">
                  <c:v>0.10542600000000001</c:v>
                </c:pt>
                <c:pt idx="9">
                  <c:v>0.11638900000000001</c:v>
                </c:pt>
                <c:pt idx="10">
                  <c:v>0.108518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9C-45E7-99DF-4020FFD51E95}"/>
            </c:ext>
          </c:extLst>
        </c:ser>
        <c:ser>
          <c:idx val="1"/>
          <c:order val="1"/>
          <c:tx>
            <c:strRef>
              <c:f>'300mM-2'!$C$1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6292653669863593"/>
                  <c:y val="0.6514285714285714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0.0182x + 0.1486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'300mM-2'!$A$2:$A$12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1.0000333003699999</c:v>
                </c:pt>
                <c:pt idx="2">
                  <c:v>2.0012499578299998</c:v>
                </c:pt>
                <c:pt idx="3">
                  <c:v>3.00081655383</c:v>
                </c:pt>
                <c:pt idx="4">
                  <c:v>4.0012332424499997</c:v>
                </c:pt>
                <c:pt idx="5">
                  <c:v>5.0009332783499998</c:v>
                </c:pt>
                <c:pt idx="6">
                  <c:v>6.0013333708000003</c:v>
                </c:pt>
                <c:pt idx="7">
                  <c:v>7.0008332468600001</c:v>
                </c:pt>
                <c:pt idx="8">
                  <c:v>8.0000000260800004</c:v>
                </c:pt>
                <c:pt idx="9">
                  <c:v>9.0004666708399998</c:v>
                </c:pt>
                <c:pt idx="10">
                  <c:v>10.000050030600001</c:v>
                </c:pt>
              </c:numCache>
            </c:numRef>
          </c:xVal>
          <c:yVal>
            <c:numRef>
              <c:f>'300mM-2'!$C$2:$C$12</c:f>
              <c:numCache>
                <c:formatCode>General</c:formatCode>
                <c:ptCount val="11"/>
                <c:pt idx="0">
                  <c:v>9.5507499999999995E-2</c:v>
                </c:pt>
                <c:pt idx="1">
                  <c:v>0.136378</c:v>
                </c:pt>
                <c:pt idx="2">
                  <c:v>0.218968</c:v>
                </c:pt>
                <c:pt idx="3">
                  <c:v>0.213204</c:v>
                </c:pt>
                <c:pt idx="4">
                  <c:v>0.27166800000000002</c:v>
                </c:pt>
                <c:pt idx="5">
                  <c:v>0.28372900000000001</c:v>
                </c:pt>
                <c:pt idx="6">
                  <c:v>0.23738600000000001</c:v>
                </c:pt>
                <c:pt idx="7">
                  <c:v>0.29252099999999998</c:v>
                </c:pt>
                <c:pt idx="8">
                  <c:v>0.27341399999999999</c:v>
                </c:pt>
                <c:pt idx="9">
                  <c:v>0.330565</c:v>
                </c:pt>
                <c:pt idx="10">
                  <c:v>0.28306399999999998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9C-45E7-99DF-4020FFD51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013072"/>
        <c:axId val="2055023408"/>
      </c:scatterChart>
      <c:valAx>
        <c:axId val="205501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23408"/>
        <c:crosses val="autoZero"/>
        <c:crossBetween val="midCat"/>
      </c:valAx>
      <c:valAx>
        <c:axId val="205502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55013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8473684500129307"/>
          <c:y val="0.70285534308211473"/>
          <c:w val="0.58272756785904911"/>
          <c:h val="0.251430371203599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'300mM-3'!$B$1</c:f>
              <c:strCache>
                <c:ptCount val="1"/>
                <c:pt idx="0">
                  <c:v>L-erythro-beta-phenylserine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443069433010938"/>
                  <c:y val="0.7011888231815042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Erythro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0.0092x + 0.1163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2.0001834444700002</c:v>
                </c:pt>
                <c:pt idx="3">
                  <c:v>2.9999334365100001</c:v>
                </c:pt>
                <c:pt idx="4">
                  <c:v>4.0000500529999998</c:v>
                </c:pt>
                <c:pt idx="5">
                  <c:v>5.0003834254999999</c:v>
                </c:pt>
                <c:pt idx="6">
                  <c:v>6.0006666742299997</c:v>
                </c:pt>
                <c:pt idx="7">
                  <c:v>7.0011666789699998</c:v>
                </c:pt>
                <c:pt idx="8">
                  <c:v>8.0010667070700006</c:v>
                </c:pt>
                <c:pt idx="9">
                  <c:v>9.0003833547200003</c:v>
                </c:pt>
                <c:pt idx="10">
                  <c:v>10.0001167506</c:v>
                </c:pt>
              </c:numCache>
            </c:numRef>
          </c:xVal>
          <c:yVal>
            <c:numRef>
              <c:f>'300mM-3'!$B$2:$B$12</c:f>
              <c:numCache>
                <c:formatCode>General</c:formatCode>
                <c:ptCount val="11"/>
                <c:pt idx="0">
                  <c:v>5.1362100000000001E-2</c:v>
                </c:pt>
                <c:pt idx="1">
                  <c:v>0.13850199999999999</c:v>
                </c:pt>
                <c:pt idx="2">
                  <c:v>0.18643899999999999</c:v>
                </c:pt>
                <c:pt idx="3">
                  <c:v>0.13078600000000001</c:v>
                </c:pt>
                <c:pt idx="4">
                  <c:v>0.18803400000000001</c:v>
                </c:pt>
                <c:pt idx="5">
                  <c:v>0.160416</c:v>
                </c:pt>
                <c:pt idx="6">
                  <c:v>0.18172199999999999</c:v>
                </c:pt>
                <c:pt idx="7">
                  <c:v>0.1673</c:v>
                </c:pt>
                <c:pt idx="8">
                  <c:v>0.20801600000000001</c:v>
                </c:pt>
                <c:pt idx="9">
                  <c:v>0.17858099999999999</c:v>
                </c:pt>
                <c:pt idx="10">
                  <c:v>0.19601199999999999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A0-4512-B39D-63AF82B8F06E}"/>
            </c:ext>
          </c:extLst>
        </c:ser>
        <c:ser>
          <c:idx val="1"/>
          <c:order val="1"/>
          <c:tx>
            <c:strRef>
              <c:f>'300mM-3'!$C$1</c:f>
              <c:strCache>
                <c:ptCount val="1"/>
                <c:pt idx="0">
                  <c:v>L-threo-beta-phenylserine conc. [mM]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8443069433010938"/>
                  <c:y val="0.639641811369719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Threo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0.0164x + 0.0762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'300mM-3'!$A$2:$A$12</c:f>
              <c:numCache>
                <c:formatCode>General</c:formatCode>
                <c:ptCount val="11"/>
                <c:pt idx="0">
                  <c:v>0</c:v>
                </c:pt>
                <c:pt idx="1">
                  <c:v>1.0000500641800001</c:v>
                </c:pt>
                <c:pt idx="2">
                  <c:v>2.0001834444700002</c:v>
                </c:pt>
                <c:pt idx="3">
                  <c:v>2.9999334365100001</c:v>
                </c:pt>
                <c:pt idx="4">
                  <c:v>4.0000500529999998</c:v>
                </c:pt>
                <c:pt idx="5">
                  <c:v>5.0003834254999999</c:v>
                </c:pt>
                <c:pt idx="6">
                  <c:v>6.0006666742299997</c:v>
                </c:pt>
                <c:pt idx="7">
                  <c:v>7.0011666789699998</c:v>
                </c:pt>
                <c:pt idx="8">
                  <c:v>8.0010667070700006</c:v>
                </c:pt>
                <c:pt idx="9">
                  <c:v>9.0003833547200003</c:v>
                </c:pt>
                <c:pt idx="10">
                  <c:v>10.0001167506</c:v>
                </c:pt>
              </c:numCache>
            </c:numRef>
          </c:xVal>
          <c:yVal>
            <c:numRef>
              <c:f>'300mM-3'!$C$2:$C$12</c:f>
              <c:numCache>
                <c:formatCode>General</c:formatCode>
                <c:ptCount val="11"/>
                <c:pt idx="0">
                  <c:v>5.0599199999999997E-2</c:v>
                </c:pt>
                <c:pt idx="1">
                  <c:v>0.10963299999999999</c:v>
                </c:pt>
                <c:pt idx="2">
                  <c:v>0.110633</c:v>
                </c:pt>
                <c:pt idx="3">
                  <c:v>0.13538500000000001</c:v>
                </c:pt>
                <c:pt idx="4">
                  <c:v>0.10673100000000001</c:v>
                </c:pt>
                <c:pt idx="5">
                  <c:v>0.176425</c:v>
                </c:pt>
                <c:pt idx="6">
                  <c:v>0.20724200000000001</c:v>
                </c:pt>
                <c:pt idx="7">
                  <c:v>0.206786</c:v>
                </c:pt>
                <c:pt idx="8">
                  <c:v>0.19436100000000001</c:v>
                </c:pt>
                <c:pt idx="9">
                  <c:v>0.20547599999999999</c:v>
                </c:pt>
                <c:pt idx="10">
                  <c:v>0.23541500000000001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A0-4512-B39D-63AF82B8F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130848"/>
        <c:axId val="1813140832"/>
      </c:scatterChart>
      <c:valAx>
        <c:axId val="181313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</a:t>
                </a:r>
                <a:r>
                  <a:rPr lang="de-DE" baseline="0"/>
                  <a:t> [min]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3140832"/>
        <c:crosses val="autoZero"/>
        <c:crossBetween val="midCat"/>
      </c:valAx>
      <c:valAx>
        <c:axId val="181314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313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9199043729915978"/>
          <c:y val="0.76051633144348507"/>
          <c:w val="0.58890039839396802"/>
          <c:h val="0.21359370751631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104774</xdr:rowOff>
    </xdr:from>
    <xdr:to>
      <xdr:col>10</xdr:col>
      <xdr:colOff>485775</xdr:colOff>
      <xdr:row>14</xdr:row>
      <xdr:rowOff>57149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19049</xdr:rowOff>
    </xdr:from>
    <xdr:to>
      <xdr:col>9</xdr:col>
      <xdr:colOff>514349</xdr:colOff>
      <xdr:row>10</xdr:row>
      <xdr:rowOff>171450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0</xdr:rowOff>
    </xdr:from>
    <xdr:to>
      <xdr:col>9</xdr:col>
      <xdr:colOff>352425</xdr:colOff>
      <xdr:row>15</xdr:row>
      <xdr:rowOff>161924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0</xdr:row>
      <xdr:rowOff>0</xdr:rowOff>
    </xdr:from>
    <xdr:to>
      <xdr:col>11</xdr:col>
      <xdr:colOff>28575</xdr:colOff>
      <xdr:row>14</xdr:row>
      <xdr:rowOff>161925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0</xdr:row>
      <xdr:rowOff>828675</xdr:rowOff>
    </xdr:from>
    <xdr:to>
      <xdr:col>11</xdr:col>
      <xdr:colOff>761999</xdr:colOff>
      <xdr:row>18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0</xdr:row>
      <xdr:rowOff>0</xdr:rowOff>
    </xdr:from>
    <xdr:to>
      <xdr:col>8</xdr:col>
      <xdr:colOff>647699</xdr:colOff>
      <xdr:row>13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514350</xdr:colOff>
      <xdr:row>12</xdr:row>
      <xdr:rowOff>133350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0</xdr:row>
      <xdr:rowOff>752475</xdr:rowOff>
    </xdr:from>
    <xdr:to>
      <xdr:col>10</xdr:col>
      <xdr:colOff>628650</xdr:colOff>
      <xdr:row>17</xdr:row>
      <xdr:rowOff>123825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0</xdr:row>
      <xdr:rowOff>38100</xdr:rowOff>
    </xdr:from>
    <xdr:to>
      <xdr:col>9</xdr:col>
      <xdr:colOff>600076</xdr:colOff>
      <xdr:row>11</xdr:row>
      <xdr:rowOff>133350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0</xdr:rowOff>
    </xdr:from>
    <xdr:to>
      <xdr:col>9</xdr:col>
      <xdr:colOff>457200</xdr:colOff>
      <xdr:row>13</xdr:row>
      <xdr:rowOff>180975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47625</xdr:rowOff>
    </xdr:from>
    <xdr:to>
      <xdr:col>9</xdr:col>
      <xdr:colOff>581025</xdr:colOff>
      <xdr:row>12</xdr:row>
      <xdr:rowOff>180975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190500</xdr:rowOff>
    </xdr:from>
    <xdr:to>
      <xdr:col>9</xdr:col>
      <xdr:colOff>190500</xdr:colOff>
      <xdr:row>11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19049</xdr:rowOff>
    </xdr:from>
    <xdr:to>
      <xdr:col>8</xdr:col>
      <xdr:colOff>723900</xdr:colOff>
      <xdr:row>12</xdr:row>
      <xdr:rowOff>161924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0</xdr:rowOff>
    </xdr:from>
    <xdr:to>
      <xdr:col>10</xdr:col>
      <xdr:colOff>466725</xdr:colOff>
      <xdr:row>15</xdr:row>
      <xdr:rowOff>104775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9525</xdr:rowOff>
    </xdr:from>
    <xdr:to>
      <xdr:col>9</xdr:col>
      <xdr:colOff>723901</xdr:colOff>
      <xdr:row>12</xdr:row>
      <xdr:rowOff>180975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8</xdr:col>
      <xdr:colOff>533400</xdr:colOff>
      <xdr:row>11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0</xdr:rowOff>
    </xdr:from>
    <xdr:to>
      <xdr:col>10</xdr:col>
      <xdr:colOff>0</xdr:colOff>
      <xdr:row>12</xdr:row>
      <xdr:rowOff>66675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571499</xdr:colOff>
      <xdr:row>16</xdr:row>
      <xdr:rowOff>161925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0</xdr:rowOff>
    </xdr:from>
    <xdr:to>
      <xdr:col>9</xdr:col>
      <xdr:colOff>561975</xdr:colOff>
      <xdr:row>14</xdr:row>
      <xdr:rowOff>180975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0</xdr:rowOff>
    </xdr:from>
    <xdr:to>
      <xdr:col>9</xdr:col>
      <xdr:colOff>533400</xdr:colOff>
      <xdr:row>18</xdr:row>
      <xdr:rowOff>171450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</xdr:rowOff>
    </xdr:from>
    <xdr:to>
      <xdr:col>9</xdr:col>
      <xdr:colOff>171450</xdr:colOff>
      <xdr:row>11</xdr:row>
      <xdr:rowOff>142876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19049</xdr:rowOff>
    </xdr:from>
    <xdr:to>
      <xdr:col>10</xdr:col>
      <xdr:colOff>133350</xdr:colOff>
      <xdr:row>16</xdr:row>
      <xdr:rowOff>161924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361950</xdr:colOff>
      <xdr:row>11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11</xdr:col>
      <xdr:colOff>247650</xdr:colOff>
      <xdr:row>13</xdr:row>
      <xdr:rowOff>180975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8</xdr:col>
      <xdr:colOff>447675</xdr:colOff>
      <xdr:row>14</xdr:row>
      <xdr:rowOff>57150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0</xdr:row>
      <xdr:rowOff>0</xdr:rowOff>
    </xdr:from>
    <xdr:to>
      <xdr:col>8</xdr:col>
      <xdr:colOff>761999</xdr:colOff>
      <xdr:row>13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0</xdr:row>
      <xdr:rowOff>0</xdr:rowOff>
    </xdr:from>
    <xdr:to>
      <xdr:col>8</xdr:col>
      <xdr:colOff>695325</xdr:colOff>
      <xdr:row>16</xdr:row>
      <xdr:rowOff>114301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cols>
    <col min="2" max="2" width="11" bestFit="1" customWidth="1"/>
  </cols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2.9700399999999998E-2</v>
      </c>
      <c r="C2" s="2">
        <v>1.9740299999999999E-14</v>
      </c>
    </row>
    <row r="3" spans="1:3" x14ac:dyDescent="0.25">
      <c r="A3">
        <v>1.00008325651</v>
      </c>
      <c r="B3" s="2">
        <v>1.5275199999999999E-9</v>
      </c>
      <c r="C3" s="2">
        <v>1.7208899999999999E-14</v>
      </c>
    </row>
    <row r="4" spans="1:3" x14ac:dyDescent="0.25">
      <c r="A4">
        <v>1.9998832046999999</v>
      </c>
      <c r="B4" s="1">
        <v>6.0091899999999997E-2</v>
      </c>
      <c r="C4" s="1">
        <v>5.8659000000000003E-2</v>
      </c>
    </row>
    <row r="5" spans="1:3" x14ac:dyDescent="0.25">
      <c r="A5">
        <v>2.9999498650400001</v>
      </c>
      <c r="B5" s="2">
        <v>4.5576700000000001E-14</v>
      </c>
      <c r="C5" s="1">
        <v>3.3860399999999999E-2</v>
      </c>
    </row>
    <row r="6" spans="1:3" x14ac:dyDescent="0.25">
      <c r="A6">
        <v>4.0000165253900004</v>
      </c>
      <c r="B6" s="2">
        <v>1.1428900000000001E-14</v>
      </c>
      <c r="C6" s="1">
        <v>4.4755000000000003E-2</v>
      </c>
    </row>
    <row r="7" spans="1:3" x14ac:dyDescent="0.25">
      <c r="A7">
        <v>4.9999998696099999</v>
      </c>
      <c r="B7" s="2">
        <v>3.3451699999999997E-11</v>
      </c>
      <c r="C7" s="2">
        <v>1.53413E-12</v>
      </c>
    </row>
    <row r="8" spans="1:3" x14ac:dyDescent="0.25">
      <c r="A8">
        <v>6.0000665299599998</v>
      </c>
      <c r="B8" s="2">
        <v>1.29643E-14</v>
      </c>
      <c r="C8" s="2">
        <v>1.78683E-14</v>
      </c>
    </row>
    <row r="9" spans="1:3" x14ac:dyDescent="0.25">
      <c r="A9">
        <v>6.9993665814400003</v>
      </c>
      <c r="B9" s="2">
        <v>1.2153E-14</v>
      </c>
      <c r="C9" s="1">
        <v>4.6376599999999997E-2</v>
      </c>
    </row>
    <row r="10" spans="1:3" x14ac:dyDescent="0.25">
      <c r="A10">
        <v>8.0000332184099996</v>
      </c>
      <c r="B10" s="1">
        <v>1.7939E-2</v>
      </c>
      <c r="C10" s="1">
        <v>6.1591100000000003E-2</v>
      </c>
    </row>
    <row r="11" spans="1:3" x14ac:dyDescent="0.25">
      <c r="A11">
        <v>9.0000832825899995</v>
      </c>
      <c r="B11" s="1">
        <v>3.51449E-2</v>
      </c>
      <c r="C11" s="1">
        <v>2.84131E-2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4.1479200000000001E-2</v>
      </c>
      <c r="C2" s="1">
        <v>9.4148599999999999E-2</v>
      </c>
    </row>
    <row r="3" spans="1:3" x14ac:dyDescent="0.25">
      <c r="A3">
        <v>1.00521666929</v>
      </c>
      <c r="B3" s="1">
        <v>5.8651500000000002E-2</v>
      </c>
      <c r="C3" s="1">
        <v>0.176817</v>
      </c>
    </row>
    <row r="4" spans="1:3" x14ac:dyDescent="0.25">
      <c r="A4">
        <v>1.9999499246500001</v>
      </c>
      <c r="B4" s="1">
        <v>0.100734</v>
      </c>
      <c r="C4" s="1">
        <v>0.20794699999999999</v>
      </c>
    </row>
    <row r="5" spans="1:3" x14ac:dyDescent="0.25">
      <c r="A5">
        <v>2.9998833127300002</v>
      </c>
      <c r="B5" s="1">
        <v>9.3148300000000003E-2</v>
      </c>
      <c r="C5" s="1">
        <v>0.22112299999999999</v>
      </c>
    </row>
    <row r="6" spans="1:3" x14ac:dyDescent="0.25">
      <c r="A6">
        <v>3.9999999292199999</v>
      </c>
      <c r="B6" s="1">
        <v>9.8125400000000002E-2</v>
      </c>
      <c r="C6" s="1">
        <v>0.28042499999999998</v>
      </c>
    </row>
    <row r="7" spans="1:3" x14ac:dyDescent="0.25">
      <c r="A7">
        <v>4.99991672114</v>
      </c>
      <c r="B7" s="1">
        <v>0.103196</v>
      </c>
      <c r="C7" s="1">
        <v>0.31709399999999999</v>
      </c>
    </row>
    <row r="8" spans="1:3" x14ac:dyDescent="0.25">
      <c r="A8">
        <v>5.9999500215100001</v>
      </c>
      <c r="B8" s="1">
        <v>8.5461999999999996E-2</v>
      </c>
      <c r="C8" s="1">
        <v>0.32352700000000001</v>
      </c>
    </row>
    <row r="9" spans="1:3" x14ac:dyDescent="0.25">
      <c r="A9">
        <v>6.9999833218800003</v>
      </c>
      <c r="B9" s="1">
        <v>0.143649</v>
      </c>
      <c r="C9" s="1">
        <v>0.33777099999999999</v>
      </c>
    </row>
    <row r="10" spans="1:3" x14ac:dyDescent="0.25">
      <c r="A10">
        <v>7.99993330613</v>
      </c>
      <c r="B10" s="1">
        <v>0.10813300000000001</v>
      </c>
      <c r="C10" s="1">
        <v>0.33768500000000001</v>
      </c>
    </row>
    <row r="11" spans="1:3" x14ac:dyDescent="0.25">
      <c r="A11">
        <v>8.9999500103300001</v>
      </c>
      <c r="B11" s="1">
        <v>0.12268900000000001</v>
      </c>
      <c r="C11" s="1">
        <v>0.32744800000000002</v>
      </c>
    </row>
    <row r="12" spans="1:3" x14ac:dyDescent="0.25">
      <c r="A12">
        <v>9.9999333545599995</v>
      </c>
      <c r="B12" s="1">
        <v>0.128886</v>
      </c>
      <c r="C12" s="1">
        <v>0.33094299999999999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4.1436599999999997E-2</v>
      </c>
      <c r="C2" s="1">
        <v>7.4778700000000004E-2</v>
      </c>
    </row>
    <row r="3" spans="1:3" x14ac:dyDescent="0.25">
      <c r="A3">
        <v>1.0011333413400001</v>
      </c>
      <c r="B3" s="1">
        <v>9.6647800000000006E-2</v>
      </c>
      <c r="C3" s="1">
        <v>0.13441800000000001</v>
      </c>
    </row>
    <row r="4" spans="1:3" x14ac:dyDescent="0.25">
      <c r="A4">
        <v>1.99983341619</v>
      </c>
      <c r="B4" s="1">
        <v>8.1669199999999997E-2</v>
      </c>
      <c r="C4" s="1">
        <v>0.21857599999999999</v>
      </c>
    </row>
    <row r="5" spans="1:3" x14ac:dyDescent="0.25">
      <c r="A5">
        <v>2.9999666288500002</v>
      </c>
      <c r="B5" s="1">
        <v>0.15021100000000001</v>
      </c>
      <c r="C5" s="1">
        <v>0.260046</v>
      </c>
    </row>
    <row r="6" spans="1:3" x14ac:dyDescent="0.25">
      <c r="A6">
        <v>4.0022833272799998</v>
      </c>
      <c r="B6" s="1">
        <v>0.14336699999999999</v>
      </c>
      <c r="C6" s="1">
        <v>0.25872899999999999</v>
      </c>
    </row>
    <row r="7" spans="1:3" x14ac:dyDescent="0.25">
      <c r="A7">
        <v>5.0085333176000004</v>
      </c>
      <c r="B7" s="1">
        <v>0.15644</v>
      </c>
      <c r="C7" s="1">
        <v>0.25514700000000001</v>
      </c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7.8881400000000004E-2</v>
      </c>
      <c r="C2" s="1">
        <v>8.5933899999999994E-2</v>
      </c>
    </row>
    <row r="3" spans="1:3" x14ac:dyDescent="0.25">
      <c r="A3">
        <v>0.99996658042099995</v>
      </c>
      <c r="B3" s="1">
        <v>7.1307200000000001E-2</v>
      </c>
      <c r="C3" s="1">
        <v>8.8238300000000006E-2</v>
      </c>
    </row>
    <row r="4" spans="1:3" x14ac:dyDescent="0.25">
      <c r="A4">
        <v>1.9999165646699999</v>
      </c>
      <c r="B4" s="1">
        <v>9.0322399999999997E-2</v>
      </c>
      <c r="C4" s="1">
        <v>0.15498999999999999</v>
      </c>
    </row>
    <row r="5" spans="1:3" x14ac:dyDescent="0.25">
      <c r="A5">
        <v>2.9999666288500002</v>
      </c>
      <c r="B5" s="1">
        <v>0.139982</v>
      </c>
      <c r="C5" s="1">
        <v>0.18970300000000001</v>
      </c>
    </row>
    <row r="6" spans="1:3" x14ac:dyDescent="0.25">
      <c r="A6">
        <v>3.9998666569600001</v>
      </c>
      <c r="B6" s="1">
        <v>0.15349199999999999</v>
      </c>
      <c r="C6" s="1">
        <v>0.20163800000000001</v>
      </c>
    </row>
    <row r="7" spans="1:3" x14ac:dyDescent="0.25">
      <c r="A7">
        <v>5.0000000372500004</v>
      </c>
      <c r="B7" s="1">
        <v>0.17179800000000001</v>
      </c>
      <c r="C7" s="1">
        <v>0.25330399999999997</v>
      </c>
    </row>
    <row r="8" spans="1:3" x14ac:dyDescent="0.25">
      <c r="A8">
        <v>5.9999666176700002</v>
      </c>
      <c r="B8" s="1">
        <v>0.154502</v>
      </c>
      <c r="C8" s="1">
        <v>0.21839700000000001</v>
      </c>
    </row>
    <row r="9" spans="1:3" x14ac:dyDescent="0.25">
      <c r="A9">
        <v>7.0001165941399996</v>
      </c>
      <c r="B9" s="1">
        <v>0.22709599999999999</v>
      </c>
      <c r="C9" s="1">
        <v>0.27055400000000002</v>
      </c>
    </row>
    <row r="10" spans="1:3" x14ac:dyDescent="0.25">
      <c r="A10">
        <v>7.9998332261999998</v>
      </c>
      <c r="B10" s="1">
        <v>0.198738</v>
      </c>
      <c r="C10" s="1">
        <v>0.253193</v>
      </c>
    </row>
    <row r="11" spans="1:3" x14ac:dyDescent="0.25">
      <c r="A11">
        <v>8.9999999664699999</v>
      </c>
      <c r="B11" s="1">
        <v>0.224354</v>
      </c>
      <c r="C11" s="1">
        <v>0.25006299999999998</v>
      </c>
    </row>
    <row r="12" spans="1:3" x14ac:dyDescent="0.25">
      <c r="A12">
        <v>10.000066626800001</v>
      </c>
      <c r="B12" s="1">
        <v>0.206902</v>
      </c>
      <c r="C12" s="1">
        <v>0.23876900000000001</v>
      </c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1.7992399999999999E-2</v>
      </c>
      <c r="C2" s="1">
        <v>0.103851</v>
      </c>
    </row>
    <row r="3" spans="1:3" x14ac:dyDescent="0.25">
      <c r="A3">
        <v>1.00016657263</v>
      </c>
      <c r="B3" s="1">
        <v>9.1523300000000002E-2</v>
      </c>
      <c r="C3" s="1">
        <v>0.159196</v>
      </c>
    </row>
    <row r="4" spans="1:3" x14ac:dyDescent="0.25">
      <c r="A4">
        <v>2.0002665929500001</v>
      </c>
      <c r="B4" s="1">
        <v>8.7773900000000002E-2</v>
      </c>
      <c r="C4" s="1">
        <v>0.21301999999999999</v>
      </c>
    </row>
    <row r="5" spans="1:3" x14ac:dyDescent="0.25">
      <c r="A5">
        <v>3.0001500248899999</v>
      </c>
      <c r="B5" s="1">
        <v>0.11833299999999999</v>
      </c>
      <c r="C5" s="1">
        <v>0.25004599999999999</v>
      </c>
    </row>
    <row r="6" spans="1:3" x14ac:dyDescent="0.25">
      <c r="A6">
        <v>3.9999667368799998</v>
      </c>
      <c r="B6" s="1">
        <v>0.104501</v>
      </c>
      <c r="C6" s="1">
        <v>0.31066500000000002</v>
      </c>
    </row>
    <row r="7" spans="1:3" x14ac:dyDescent="0.25">
      <c r="A7">
        <v>5.00009994954</v>
      </c>
      <c r="B7" s="1">
        <v>0.122373</v>
      </c>
      <c r="C7" s="1">
        <v>0.33216699999999999</v>
      </c>
    </row>
    <row r="8" spans="1:3" x14ac:dyDescent="0.25">
      <c r="A8">
        <v>6.0001166537400001</v>
      </c>
      <c r="B8" s="1">
        <v>0.20766299999999999</v>
      </c>
      <c r="C8" s="1">
        <v>0.398729</v>
      </c>
    </row>
    <row r="9" spans="1:3" x14ac:dyDescent="0.25">
      <c r="A9">
        <v>7.0000834018000004</v>
      </c>
      <c r="B9" s="1">
        <v>0.14655299999999999</v>
      </c>
      <c r="C9" s="1">
        <v>0.39479999999999998</v>
      </c>
    </row>
    <row r="10" spans="1:3" x14ac:dyDescent="0.25">
      <c r="A10">
        <v>8.00009993836</v>
      </c>
      <c r="B10" s="1">
        <v>0.14807600000000001</v>
      </c>
      <c r="C10" s="1">
        <v>0.40200799999999998</v>
      </c>
    </row>
    <row r="11" spans="1:3" x14ac:dyDescent="0.25">
      <c r="A11">
        <v>9.0000499226200006</v>
      </c>
      <c r="B11" s="1">
        <v>0.166351</v>
      </c>
      <c r="C11" s="1">
        <v>0.39455000000000001</v>
      </c>
    </row>
    <row r="12" spans="1:3" x14ac:dyDescent="0.25">
      <c r="A12">
        <v>10.0001833029</v>
      </c>
      <c r="B12" s="1">
        <v>0.20322599999999999</v>
      </c>
      <c r="C12" s="1">
        <v>0.44371300000000002</v>
      </c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4.0565400000000001E-2</v>
      </c>
      <c r="C2" s="1">
        <v>0.14931700000000001</v>
      </c>
    </row>
    <row r="3" spans="1:3" x14ac:dyDescent="0.25">
      <c r="A3">
        <v>1.0000333003699999</v>
      </c>
      <c r="B3" s="1">
        <v>7.16609E-2</v>
      </c>
      <c r="C3" s="1">
        <v>0.21301600000000001</v>
      </c>
    </row>
    <row r="4" spans="1:3" x14ac:dyDescent="0.25">
      <c r="A4">
        <v>1.99995009229</v>
      </c>
      <c r="B4" s="1">
        <v>9.0305999999999997E-2</v>
      </c>
      <c r="C4" s="1">
        <v>0.24284800000000001</v>
      </c>
    </row>
    <row r="5" spans="1:3" x14ac:dyDescent="0.25">
      <c r="A5">
        <v>2.9998501204000001</v>
      </c>
      <c r="B5" s="1">
        <v>9.4164899999999996E-2</v>
      </c>
      <c r="C5" s="1">
        <v>0.30071100000000001</v>
      </c>
    </row>
    <row r="6" spans="1:3" x14ac:dyDescent="0.25">
      <c r="A6">
        <v>3.99991678074</v>
      </c>
      <c r="B6" s="1">
        <v>0.13624800000000001</v>
      </c>
      <c r="C6" s="1">
        <v>0.31139899999999998</v>
      </c>
    </row>
    <row r="7" spans="1:3" x14ac:dyDescent="0.25">
      <c r="A7">
        <v>4.9999834410800004</v>
      </c>
      <c r="B7" s="1">
        <v>0.14746699999999999</v>
      </c>
      <c r="C7" s="1">
        <v>0.36328199999999999</v>
      </c>
    </row>
    <row r="8" spans="1:3" x14ac:dyDescent="0.25">
      <c r="A8">
        <v>5.9999667853099998</v>
      </c>
      <c r="B8" s="1">
        <v>0.173122</v>
      </c>
      <c r="C8" s="1">
        <v>0.36276999999999998</v>
      </c>
    </row>
    <row r="9" spans="1:3" x14ac:dyDescent="0.25">
      <c r="A9">
        <v>7.00000008568</v>
      </c>
      <c r="B9" s="1">
        <v>0.15997400000000001</v>
      </c>
      <c r="C9" s="1">
        <v>0.31906099999999998</v>
      </c>
    </row>
    <row r="10" spans="1:3" x14ac:dyDescent="0.25">
      <c r="A10">
        <v>8.0007000826300008</v>
      </c>
      <c r="B10" s="1">
        <v>0.15814800000000001</v>
      </c>
      <c r="C10" s="1">
        <v>0.38495800000000002</v>
      </c>
    </row>
    <row r="11" spans="1:3" x14ac:dyDescent="0.25">
      <c r="A11">
        <v>9.0002333186599994</v>
      </c>
      <c r="B11" s="1">
        <v>0.19121299999999999</v>
      </c>
      <c r="C11" s="1">
        <v>0.465418</v>
      </c>
    </row>
    <row r="12" spans="1:3" x14ac:dyDescent="0.25">
      <c r="A12">
        <v>10.0016833283</v>
      </c>
      <c r="B12" s="1">
        <v>0.148977</v>
      </c>
      <c r="C12" s="1">
        <v>0.44658399999999998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6.6008200000000003E-2</v>
      </c>
      <c r="C2" s="1">
        <v>9.0410299999999999E-2</v>
      </c>
    </row>
    <row r="3" spans="1:3" x14ac:dyDescent="0.25">
      <c r="A3">
        <v>1.0000500641800001</v>
      </c>
      <c r="B3" s="1">
        <v>0.105963</v>
      </c>
      <c r="C3" s="1">
        <v>0.14884900000000001</v>
      </c>
    </row>
    <row r="4" spans="1:3" x14ac:dyDescent="0.25">
      <c r="A4">
        <v>1.99998345226</v>
      </c>
      <c r="B4" s="1">
        <v>9.0247400000000005E-2</v>
      </c>
      <c r="C4" s="1">
        <v>0.17943999999999999</v>
      </c>
    </row>
    <row r="5" spans="1:3" x14ac:dyDescent="0.25">
      <c r="A5">
        <v>3.0001667887000001</v>
      </c>
      <c r="B5" s="1">
        <v>0.16947699999999999</v>
      </c>
      <c r="C5" s="1">
        <v>0.24859999999999999</v>
      </c>
    </row>
    <row r="6" spans="1:3" x14ac:dyDescent="0.25">
      <c r="A6">
        <v>4.0000500529999998</v>
      </c>
      <c r="B6" s="1">
        <v>0.197627</v>
      </c>
      <c r="C6" s="1">
        <v>0.27635399999999999</v>
      </c>
    </row>
    <row r="7" spans="1:3" x14ac:dyDescent="0.25">
      <c r="A7">
        <v>4.9999500811099997</v>
      </c>
      <c r="B7" s="1">
        <v>0.175902</v>
      </c>
      <c r="C7" s="1">
        <v>0.284773</v>
      </c>
    </row>
    <row r="8" spans="1:3" x14ac:dyDescent="0.25">
      <c r="A8">
        <v>6.0000501014300003</v>
      </c>
      <c r="B8" s="1">
        <v>0.20308899999999999</v>
      </c>
      <c r="C8" s="1">
        <v>0.36948599999999998</v>
      </c>
    </row>
    <row r="9" spans="1:3" x14ac:dyDescent="0.25">
      <c r="A9">
        <v>6.9998834095899998</v>
      </c>
      <c r="B9" s="1">
        <v>0.19819000000000001</v>
      </c>
      <c r="C9" s="1">
        <v>0.332783</v>
      </c>
    </row>
    <row r="10" spans="1:3" x14ac:dyDescent="0.25">
      <c r="A10">
        <v>7.99993330613</v>
      </c>
      <c r="B10" s="1">
        <v>0.21537000000000001</v>
      </c>
      <c r="C10" s="1">
        <v>0.32660800000000001</v>
      </c>
    </row>
    <row r="11" spans="1:3" x14ac:dyDescent="0.25">
      <c r="A11">
        <v>8.9999166503500003</v>
      </c>
      <c r="B11" s="1">
        <v>0.20816699999999999</v>
      </c>
      <c r="C11" s="1">
        <v>0.32866899999999999</v>
      </c>
    </row>
    <row r="12" spans="1:3" x14ac:dyDescent="0.25">
      <c r="A12">
        <v>10.0001833029</v>
      </c>
      <c r="B12" s="1">
        <v>0.21255499999999999</v>
      </c>
      <c r="C12" s="1">
        <v>0.35988100000000001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6.1505400000000002E-2</v>
      </c>
      <c r="C2" s="1">
        <v>0.104203</v>
      </c>
    </row>
    <row r="3" spans="1:3" x14ac:dyDescent="0.25">
      <c r="A3">
        <v>1.0000001080300001</v>
      </c>
      <c r="B3" s="1">
        <v>7.8530199999999994E-2</v>
      </c>
      <c r="C3" s="1">
        <v>0.146315</v>
      </c>
    </row>
    <row r="4" spans="1:3" x14ac:dyDescent="0.25">
      <c r="A4">
        <v>2.00000004843</v>
      </c>
      <c r="B4" s="1">
        <v>0.11022</v>
      </c>
      <c r="C4" s="1">
        <v>0.20158699999999999</v>
      </c>
    </row>
    <row r="5" spans="1:3" x14ac:dyDescent="0.25">
      <c r="A5">
        <v>2.9998501204000001</v>
      </c>
      <c r="B5" s="1">
        <v>0.11480600000000001</v>
      </c>
      <c r="C5" s="1">
        <v>0.242121</v>
      </c>
    </row>
    <row r="6" spans="1:3" x14ac:dyDescent="0.25">
      <c r="A6">
        <v>3.9997333846999998</v>
      </c>
      <c r="B6" s="1">
        <v>0.140458</v>
      </c>
      <c r="C6" s="1">
        <v>0.30761300000000003</v>
      </c>
    </row>
    <row r="7" spans="1:3" x14ac:dyDescent="0.25">
      <c r="A7">
        <v>4.9996667727800004</v>
      </c>
      <c r="B7" s="1">
        <v>0.16608400000000001</v>
      </c>
      <c r="C7" s="1">
        <v>0.34255400000000003</v>
      </c>
    </row>
    <row r="8" spans="1:3" x14ac:dyDescent="0.25">
      <c r="A8">
        <v>5.9998333454099999</v>
      </c>
      <c r="B8" s="1">
        <v>0.15037200000000001</v>
      </c>
      <c r="C8" s="1">
        <v>0.29051199999999999</v>
      </c>
    </row>
    <row r="9" spans="1:3" x14ac:dyDescent="0.25">
      <c r="A9">
        <v>6.9999667257100002</v>
      </c>
      <c r="B9" s="1">
        <v>0.16106699999999999</v>
      </c>
      <c r="C9" s="1">
        <v>0.34160000000000001</v>
      </c>
    </row>
    <row r="10" spans="1:3" x14ac:dyDescent="0.25">
      <c r="A10">
        <v>7.9999001137899999</v>
      </c>
      <c r="B10" s="1">
        <v>0.18371299999999999</v>
      </c>
      <c r="C10" s="1">
        <v>0.38531100000000001</v>
      </c>
    </row>
    <row r="11" spans="1:3" x14ac:dyDescent="0.25">
      <c r="A11">
        <v>8.9999000541900003</v>
      </c>
      <c r="B11" s="1">
        <v>0.19992399999999999</v>
      </c>
      <c r="C11" s="1">
        <v>0.40699000000000002</v>
      </c>
    </row>
    <row r="12" spans="1:3" x14ac:dyDescent="0.25">
      <c r="A12">
        <v>9.9997333623499998</v>
      </c>
      <c r="B12" s="1">
        <v>0.19464600000000001</v>
      </c>
      <c r="C12" s="1">
        <v>0.42222799999999999</v>
      </c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2.60196E-2</v>
      </c>
      <c r="C2" s="1">
        <v>0.16401299999999999</v>
      </c>
    </row>
    <row r="3" spans="1:3" x14ac:dyDescent="0.25">
      <c r="A3">
        <v>1.0000666603399999</v>
      </c>
      <c r="B3" s="1">
        <v>0.103978</v>
      </c>
      <c r="C3" s="1">
        <v>0.20102800000000001</v>
      </c>
    </row>
    <row r="4" spans="1:3" x14ac:dyDescent="0.25">
      <c r="A4">
        <v>1.99988337234</v>
      </c>
      <c r="B4" s="1">
        <v>0.10166600000000001</v>
      </c>
      <c r="C4" s="1">
        <v>0.251361</v>
      </c>
    </row>
    <row r="5" spans="1:3" x14ac:dyDescent="0.25">
      <c r="A5">
        <v>2.99991667271</v>
      </c>
      <c r="B5" s="1">
        <v>9.9190100000000003E-2</v>
      </c>
      <c r="C5" s="1">
        <v>0.275314</v>
      </c>
    </row>
    <row r="6" spans="1:3" x14ac:dyDescent="0.25">
      <c r="A6">
        <v>3.9999000169299999</v>
      </c>
      <c r="B6" s="1">
        <v>0.14011599999999999</v>
      </c>
      <c r="C6" s="1">
        <v>0.32520700000000002</v>
      </c>
    </row>
    <row r="7" spans="1:3" x14ac:dyDescent="0.25">
      <c r="A7">
        <v>5.0000166334199996</v>
      </c>
      <c r="B7" s="1">
        <v>0.150726</v>
      </c>
      <c r="C7" s="1">
        <v>0.34676499999999999</v>
      </c>
    </row>
    <row r="8" spans="1:3" x14ac:dyDescent="0.25">
      <c r="A8">
        <v>5.9998333454099999</v>
      </c>
      <c r="B8" s="1">
        <v>0.142878</v>
      </c>
      <c r="C8" s="1">
        <v>0.35038900000000001</v>
      </c>
    </row>
    <row r="9" spans="1:3" x14ac:dyDescent="0.25">
      <c r="A9">
        <v>6.9999833218800003</v>
      </c>
      <c r="B9" s="1">
        <v>0.18507100000000001</v>
      </c>
      <c r="C9" s="1">
        <v>0.42622199999999999</v>
      </c>
    </row>
    <row r="10" spans="1:3" x14ac:dyDescent="0.25">
      <c r="A10">
        <v>7.9999167099599999</v>
      </c>
      <c r="B10" s="1">
        <v>0.11797299999999999</v>
      </c>
      <c r="C10" s="1">
        <v>0.44916499999999998</v>
      </c>
    </row>
    <row r="11" spans="1:3" x14ac:dyDescent="0.25">
      <c r="A11">
        <v>8.9998666942100005</v>
      </c>
      <c r="B11" s="1">
        <v>0.154359</v>
      </c>
      <c r="C11" s="1">
        <v>0.41702099999999998</v>
      </c>
    </row>
    <row r="12" spans="1:3" x14ac:dyDescent="0.25">
      <c r="A12">
        <v>9.99985003844</v>
      </c>
      <c r="B12" s="1">
        <v>0.19037799999999999</v>
      </c>
      <c r="C12" s="1">
        <v>0.46920699999999999</v>
      </c>
    </row>
    <row r="13" spans="1:3" x14ac:dyDescent="0.25">
      <c r="A13">
        <v>10.999933295</v>
      </c>
      <c r="B13" s="1">
        <v>0.18220600000000001</v>
      </c>
      <c r="C13" s="1">
        <v>0.407192</v>
      </c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3.6241900000000001E-2</v>
      </c>
      <c r="C2" s="1">
        <v>8.1587599999999996E-2</v>
      </c>
    </row>
    <row r="3" spans="1:3" x14ac:dyDescent="0.25">
      <c r="A3">
        <v>0.99968327209399999</v>
      </c>
      <c r="B3" s="1">
        <v>9.0728900000000001E-2</v>
      </c>
      <c r="C3" s="1">
        <v>0.17046600000000001</v>
      </c>
    </row>
    <row r="4" spans="1:3" x14ac:dyDescent="0.25">
      <c r="A4">
        <v>1.99976669624</v>
      </c>
      <c r="B4" s="1">
        <v>8.9558600000000002E-2</v>
      </c>
      <c r="C4" s="1">
        <v>0.20887600000000001</v>
      </c>
    </row>
    <row r="5" spans="1:3" x14ac:dyDescent="0.25">
      <c r="A5">
        <v>2.9999666288500002</v>
      </c>
      <c r="B5" s="1">
        <v>0.120099</v>
      </c>
      <c r="C5" s="1">
        <v>0.25189600000000001</v>
      </c>
    </row>
    <row r="6" spans="1:3" x14ac:dyDescent="0.25">
      <c r="A6">
        <v>3.9999166130999999</v>
      </c>
      <c r="B6" s="1">
        <v>0.172372</v>
      </c>
      <c r="C6" s="1">
        <v>0.33163599999999999</v>
      </c>
    </row>
    <row r="7" spans="1:3" x14ac:dyDescent="0.25">
      <c r="A7">
        <v>4.9999666772799998</v>
      </c>
      <c r="B7" s="1">
        <v>0.15056</v>
      </c>
      <c r="C7" s="1">
        <v>0.314751</v>
      </c>
    </row>
    <row r="8" spans="1:3" x14ac:dyDescent="0.25">
      <c r="A8">
        <v>5.9998833015599997</v>
      </c>
      <c r="B8" s="1">
        <v>0.148843</v>
      </c>
      <c r="C8" s="1">
        <v>0.35825200000000001</v>
      </c>
    </row>
    <row r="9" spans="1:3" x14ac:dyDescent="0.25">
      <c r="A9">
        <v>6.9997665658599999</v>
      </c>
      <c r="B9" s="1">
        <v>0.148117</v>
      </c>
      <c r="C9" s="1">
        <v>0.39772800000000003</v>
      </c>
    </row>
    <row r="10" spans="1:3" x14ac:dyDescent="0.25">
      <c r="A10">
        <v>7.9999666660999997</v>
      </c>
      <c r="B10" s="1">
        <v>0.19633200000000001</v>
      </c>
      <c r="C10" s="1">
        <v>0.37645299999999998</v>
      </c>
    </row>
    <row r="11" spans="1:3" x14ac:dyDescent="0.25">
      <c r="A11">
        <v>8.9998165704299993</v>
      </c>
      <c r="B11" s="1">
        <v>0.14280100000000001</v>
      </c>
      <c r="C11" s="1">
        <v>0.40936299999999998</v>
      </c>
    </row>
    <row r="12" spans="1:3" x14ac:dyDescent="0.25">
      <c r="A12">
        <v>9.99985003844</v>
      </c>
      <c r="B12" s="1">
        <v>0.15576799999999999</v>
      </c>
      <c r="C12" s="1">
        <v>0.45085799999999998</v>
      </c>
    </row>
  </sheetData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7.2863399999999995E-2</v>
      </c>
      <c r="C2" s="1">
        <v>8.1383399999999995E-2</v>
      </c>
    </row>
    <row r="3" spans="1:3" x14ac:dyDescent="0.25">
      <c r="A3">
        <v>0.99979994818600004</v>
      </c>
      <c r="B3" s="1">
        <v>0.114552</v>
      </c>
      <c r="C3" s="1">
        <v>0.200984</v>
      </c>
    </row>
    <row r="4" spans="1:3" x14ac:dyDescent="0.25">
      <c r="A4">
        <v>2.0000666007399999</v>
      </c>
      <c r="B4" s="1">
        <v>8.2429000000000002E-2</v>
      </c>
      <c r="C4" s="1">
        <v>0.18906300000000001</v>
      </c>
    </row>
    <row r="5" spans="1:3" x14ac:dyDescent="0.25">
      <c r="A5">
        <v>2.99993326887</v>
      </c>
      <c r="B5" s="1">
        <v>0.17274800000000001</v>
      </c>
      <c r="C5" s="1">
        <v>0.25670300000000001</v>
      </c>
    </row>
    <row r="6" spans="1:3" x14ac:dyDescent="0.25">
      <c r="A6">
        <v>3.9999499730800001</v>
      </c>
      <c r="B6" s="1">
        <v>0.17549899999999999</v>
      </c>
      <c r="C6" s="1">
        <v>0.237625</v>
      </c>
    </row>
    <row r="7" spans="1:3" x14ac:dyDescent="0.25">
      <c r="A7">
        <v>5.0001165457100001</v>
      </c>
      <c r="B7" s="1">
        <v>0.17899799999999999</v>
      </c>
      <c r="C7" s="1">
        <v>0.29841000000000001</v>
      </c>
    </row>
    <row r="8" spans="1:3" x14ac:dyDescent="0.25">
      <c r="A8">
        <v>5.9999832138400002</v>
      </c>
      <c r="B8" s="1">
        <v>0.21555199999999999</v>
      </c>
      <c r="C8" s="1">
        <v>0.35127599999999998</v>
      </c>
    </row>
    <row r="9" spans="1:3" x14ac:dyDescent="0.25">
      <c r="A9">
        <v>6.9997665658599999</v>
      </c>
      <c r="B9" s="1">
        <v>0.26393100000000003</v>
      </c>
      <c r="C9" s="1">
        <v>0.37017600000000001</v>
      </c>
    </row>
    <row r="10" spans="1:3" x14ac:dyDescent="0.25">
      <c r="A10">
        <v>7.9999666660999997</v>
      </c>
      <c r="B10" s="1">
        <v>0.26986300000000002</v>
      </c>
      <c r="C10" s="1">
        <v>0.34839199999999998</v>
      </c>
    </row>
    <row r="11" spans="1:3" x14ac:dyDescent="0.25">
      <c r="A11">
        <v>8.9999832026700002</v>
      </c>
      <c r="B11" s="1">
        <v>0.26136999999999999</v>
      </c>
      <c r="C11" s="1">
        <v>0.39563999999999999</v>
      </c>
    </row>
    <row r="12" spans="1:3" x14ac:dyDescent="0.25">
      <c r="A12">
        <v>9.9998832307800001</v>
      </c>
      <c r="B12" s="1">
        <v>0.320546</v>
      </c>
      <c r="C12" s="1">
        <v>0.41214000000000001</v>
      </c>
    </row>
    <row r="13" spans="1:3" x14ac:dyDescent="0.25">
      <c r="A13">
        <v>10.999899935</v>
      </c>
      <c r="B13" s="1">
        <v>0.271754</v>
      </c>
      <c r="C13" s="1">
        <v>0.41561799999999999</v>
      </c>
    </row>
    <row r="14" spans="1:3" x14ac:dyDescent="0.25">
      <c r="A14">
        <v>12.000099867599999</v>
      </c>
      <c r="B14" s="1">
        <v>0.28045799999999999</v>
      </c>
      <c r="C14" s="1">
        <v>0.42080899999999999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4.7802999999999998E-2</v>
      </c>
      <c r="C2" s="1">
        <v>0.100311</v>
      </c>
    </row>
    <row r="3" spans="1:3" x14ac:dyDescent="0.25">
      <c r="A3">
        <v>0.99981671199199995</v>
      </c>
      <c r="B3" s="2">
        <v>1.19917E-14</v>
      </c>
      <c r="C3" s="1">
        <v>0.13613</v>
      </c>
    </row>
    <row r="4" spans="1:3" x14ac:dyDescent="0.25">
      <c r="A4">
        <v>1.99980005622</v>
      </c>
      <c r="B4" s="1">
        <v>3.4226800000000002E-2</v>
      </c>
      <c r="C4" s="1">
        <v>2.95623E-2</v>
      </c>
    </row>
    <row r="5" spans="1:3" x14ac:dyDescent="0.25">
      <c r="A5">
        <v>2.9998333565899999</v>
      </c>
      <c r="B5" s="2">
        <v>2.3057200000000001E-14</v>
      </c>
      <c r="C5" s="2">
        <v>5.5805700000000002E-14</v>
      </c>
    </row>
    <row r="6" spans="1:3" x14ac:dyDescent="0.25">
      <c r="A6">
        <v>3.9997833408400001</v>
      </c>
      <c r="B6" s="1">
        <v>3.0459099999999999E-2</v>
      </c>
      <c r="C6" s="2">
        <v>2.68986E-14</v>
      </c>
    </row>
    <row r="7" spans="1:3" x14ac:dyDescent="0.25">
      <c r="A7">
        <v>4.9999001249699999</v>
      </c>
      <c r="B7" s="2">
        <v>1.31905E-14</v>
      </c>
      <c r="C7" s="1">
        <v>3.2784000000000001E-2</v>
      </c>
    </row>
    <row r="8" spans="1:3" x14ac:dyDescent="0.25">
      <c r="A8">
        <v>5.9999166615300004</v>
      </c>
      <c r="B8" s="1">
        <v>7.5318200000000002E-2</v>
      </c>
      <c r="C8" s="1">
        <v>7.6815499999999995E-2</v>
      </c>
    </row>
    <row r="9" spans="1:3" x14ac:dyDescent="0.25">
      <c r="A9">
        <v>6.9998834095899998</v>
      </c>
      <c r="B9" s="1">
        <v>6.7451899999999995E-2</v>
      </c>
      <c r="C9" s="1">
        <v>6.2860399999999997E-2</v>
      </c>
    </row>
    <row r="10" spans="1:3" x14ac:dyDescent="0.25">
      <c r="A10">
        <v>7.9998167976700003</v>
      </c>
      <c r="B10" s="1">
        <v>9.4466900000000006E-2</v>
      </c>
      <c r="C10" s="1">
        <v>0.14909800000000001</v>
      </c>
    </row>
    <row r="11" spans="1:3" x14ac:dyDescent="0.25">
      <c r="A11">
        <v>8.9998666942100005</v>
      </c>
      <c r="B11" s="2">
        <v>1.11836E-14</v>
      </c>
      <c r="C11" s="2">
        <v>2.0221499999999998E-12</v>
      </c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6.8859199999999995E-2</v>
      </c>
      <c r="C2" s="1">
        <v>5.2171200000000001E-2</v>
      </c>
    </row>
    <row r="3" spans="1:3" x14ac:dyDescent="0.25">
      <c r="A3">
        <v>0.99984990432900001</v>
      </c>
      <c r="B3" s="1">
        <v>0.102103</v>
      </c>
      <c r="C3" s="1">
        <v>0.154553</v>
      </c>
    </row>
    <row r="4" spans="1:3" x14ac:dyDescent="0.25">
      <c r="A4">
        <v>1.9998332485600001</v>
      </c>
      <c r="B4" s="1">
        <v>0.13995099999999999</v>
      </c>
      <c r="C4" s="1">
        <v>0.219388</v>
      </c>
    </row>
    <row r="5" spans="1:3" x14ac:dyDescent="0.25">
      <c r="A5">
        <v>2.99984995276</v>
      </c>
      <c r="B5" s="1">
        <v>0.19964000000000001</v>
      </c>
      <c r="C5" s="1">
        <v>0.283611</v>
      </c>
    </row>
    <row r="6" spans="1:3" x14ac:dyDescent="0.25">
      <c r="A6">
        <v>3.9999665692400002</v>
      </c>
      <c r="B6" s="1">
        <v>0.21636</v>
      </c>
      <c r="C6" s="1">
        <v>0.311921</v>
      </c>
    </row>
    <row r="7" spans="1:3" x14ac:dyDescent="0.25">
      <c r="A7">
        <v>4.9998999573300003</v>
      </c>
      <c r="B7" s="1">
        <v>0.238286</v>
      </c>
      <c r="C7" s="1">
        <v>0.273872</v>
      </c>
    </row>
    <row r="8" spans="1:3" x14ac:dyDescent="0.25">
      <c r="A8">
        <v>5.9999166615300004</v>
      </c>
      <c r="B8" s="1">
        <v>0.26851799999999998</v>
      </c>
      <c r="C8" s="1">
        <v>0.33490999999999999</v>
      </c>
    </row>
    <row r="9" spans="1:3" x14ac:dyDescent="0.25">
      <c r="A9">
        <v>6.9999499618999996</v>
      </c>
      <c r="B9" s="1">
        <v>0.30421399999999998</v>
      </c>
      <c r="C9" s="1">
        <v>0.38225700000000001</v>
      </c>
    </row>
    <row r="10" spans="1:3" x14ac:dyDescent="0.25">
      <c r="A10">
        <v>8.0000000260800004</v>
      </c>
      <c r="B10" s="1">
        <v>0.27808100000000002</v>
      </c>
      <c r="C10" s="1">
        <v>0.41514000000000001</v>
      </c>
    </row>
    <row r="11" spans="1:3" x14ac:dyDescent="0.25">
      <c r="A11">
        <v>8.9999666064999992</v>
      </c>
      <c r="B11" s="1">
        <v>0.27947</v>
      </c>
      <c r="C11" s="1">
        <v>0.35803499999999999</v>
      </c>
    </row>
    <row r="12" spans="1:3" x14ac:dyDescent="0.25">
      <c r="A12">
        <v>9.9999333545599995</v>
      </c>
      <c r="B12" s="1">
        <v>0.25104700000000002</v>
      </c>
      <c r="C12" s="1">
        <v>0.39496700000000001</v>
      </c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L20" sqref="L20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2.83132E-2</v>
      </c>
      <c r="C2" s="1">
        <v>8.66397E-2</v>
      </c>
    </row>
    <row r="3" spans="1:3" x14ac:dyDescent="0.25">
      <c r="A3">
        <v>1.0002500563900001</v>
      </c>
      <c r="B3" s="1">
        <v>7.7119400000000005E-2</v>
      </c>
      <c r="C3" s="1">
        <v>0.15893299999999999</v>
      </c>
    </row>
    <row r="4" spans="1:3" x14ac:dyDescent="0.25">
      <c r="A4">
        <v>2.00008336455</v>
      </c>
      <c r="B4" s="1">
        <v>0.135629</v>
      </c>
      <c r="C4" s="1">
        <v>0.22304299999999999</v>
      </c>
    </row>
    <row r="5" spans="1:3" x14ac:dyDescent="0.25">
      <c r="A5">
        <v>3.0001166649200002</v>
      </c>
      <c r="B5" s="1">
        <v>0.16937199999999999</v>
      </c>
      <c r="C5" s="1">
        <v>0.33574500000000002</v>
      </c>
    </row>
    <row r="6" spans="1:3" x14ac:dyDescent="0.25">
      <c r="A6">
        <v>4.0001166053099997</v>
      </c>
      <c r="B6" s="1">
        <v>0.15779099999999999</v>
      </c>
      <c r="C6" s="1">
        <v>0.36250100000000002</v>
      </c>
    </row>
    <row r="7" spans="1:3" x14ac:dyDescent="0.25">
      <c r="A7">
        <v>5.0000000372500004</v>
      </c>
      <c r="B7" s="1">
        <v>0.15856899999999999</v>
      </c>
      <c r="C7" s="1">
        <v>0.371309</v>
      </c>
    </row>
    <row r="8" spans="1:3" x14ac:dyDescent="0.25">
      <c r="A8">
        <v>5.9999666176700002</v>
      </c>
      <c r="B8" s="1">
        <v>0.17393700000000001</v>
      </c>
      <c r="C8" s="1">
        <v>0.43944800000000001</v>
      </c>
    </row>
    <row r="9" spans="1:3" x14ac:dyDescent="0.25">
      <c r="A9">
        <v>6.9999166019299999</v>
      </c>
      <c r="B9" s="1">
        <v>0.175124</v>
      </c>
      <c r="C9" s="1">
        <v>0.39866499999999999</v>
      </c>
    </row>
    <row r="10" spans="1:3" x14ac:dyDescent="0.25">
      <c r="A10">
        <v>7.9999666660999997</v>
      </c>
      <c r="B10" s="1">
        <v>0.22611500000000001</v>
      </c>
      <c r="C10" s="1">
        <v>0.46449800000000002</v>
      </c>
    </row>
    <row r="11" spans="1:3" x14ac:dyDescent="0.25">
      <c r="A11">
        <v>9.0001500025399999</v>
      </c>
      <c r="B11" s="1">
        <v>0.201929</v>
      </c>
      <c r="C11" s="1">
        <v>0.461206</v>
      </c>
    </row>
    <row r="12" spans="1:3" x14ac:dyDescent="0.25">
      <c r="A12">
        <v>10.0000999868</v>
      </c>
      <c r="B12" s="1">
        <v>0.22466700000000001</v>
      </c>
      <c r="C12" s="1">
        <v>0.42881399999999997</v>
      </c>
    </row>
    <row r="13" spans="1:3" x14ac:dyDescent="0.25">
      <c r="A13">
        <v>11.000049970999999</v>
      </c>
      <c r="B13" s="1">
        <v>0.199462</v>
      </c>
      <c r="C13" s="1">
        <v>0.44911600000000002</v>
      </c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1.3135900000000001E-2</v>
      </c>
      <c r="C2" s="1">
        <v>5.6877900000000002E-2</v>
      </c>
    </row>
    <row r="3" spans="1:3" x14ac:dyDescent="0.25">
      <c r="A3">
        <v>1.0001667402700001</v>
      </c>
      <c r="B3" s="1">
        <v>8.0286200000000002E-2</v>
      </c>
      <c r="C3" s="1">
        <v>0.188003</v>
      </c>
    </row>
    <row r="4" spans="1:3" x14ac:dyDescent="0.25">
      <c r="A4">
        <v>2.0035501196999999</v>
      </c>
      <c r="B4" s="1">
        <v>7.3017700000000005E-2</v>
      </c>
      <c r="C4" s="1">
        <v>0.21757399999999999</v>
      </c>
    </row>
    <row r="5" spans="1:3" x14ac:dyDescent="0.25">
      <c r="A5">
        <v>3.0010001175099998</v>
      </c>
      <c r="B5" s="1">
        <v>0.10922800000000001</v>
      </c>
      <c r="C5" s="1">
        <v>0.31567800000000001</v>
      </c>
    </row>
    <row r="6" spans="1:3" x14ac:dyDescent="0.25">
      <c r="A6">
        <v>4.0004334412500002</v>
      </c>
      <c r="B6" s="1">
        <v>0.118127</v>
      </c>
      <c r="C6" s="1">
        <v>0.359981</v>
      </c>
    </row>
    <row r="7" spans="1:3" x14ac:dyDescent="0.25">
      <c r="A7">
        <v>5.0006333738600004</v>
      </c>
      <c r="B7" s="1">
        <v>0.15332000000000001</v>
      </c>
      <c r="C7" s="1">
        <v>0.392899</v>
      </c>
    </row>
    <row r="8" spans="1:3" x14ac:dyDescent="0.25">
      <c r="A8">
        <v>6.0001168213799998</v>
      </c>
      <c r="B8" s="1">
        <v>0.15617400000000001</v>
      </c>
      <c r="C8" s="1">
        <v>0.45515899999999998</v>
      </c>
    </row>
    <row r="9" spans="1:3" x14ac:dyDescent="0.25">
      <c r="A9">
        <v>6.9999834895099999</v>
      </c>
      <c r="B9" s="1">
        <v>0.164718</v>
      </c>
      <c r="C9" s="1">
        <v>0.53522000000000003</v>
      </c>
    </row>
    <row r="10" spans="1:3" x14ac:dyDescent="0.25">
      <c r="A10">
        <v>8.0007000826300008</v>
      </c>
      <c r="B10" s="1">
        <v>0.15634100000000001</v>
      </c>
      <c r="C10" s="1">
        <v>0.52936700000000003</v>
      </c>
    </row>
    <row r="11" spans="1:3" x14ac:dyDescent="0.25">
      <c r="A11">
        <v>9.0004001185300009</v>
      </c>
      <c r="B11" s="1">
        <v>0.18388699999999999</v>
      </c>
      <c r="C11" s="1">
        <v>0.48055599999999998</v>
      </c>
    </row>
    <row r="12" spans="1:3" x14ac:dyDescent="0.25">
      <c r="A12">
        <v>10.0010667555</v>
      </c>
      <c r="B12" s="1">
        <v>0.164267</v>
      </c>
      <c r="C12" s="1">
        <v>0.495226</v>
      </c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2.5894E-2</v>
      </c>
      <c r="C2" s="1">
        <v>4.6467000000000001E-2</v>
      </c>
    </row>
    <row r="3" spans="1:3" x14ac:dyDescent="0.25">
      <c r="A3">
        <v>1.00158344954</v>
      </c>
      <c r="B3" s="1">
        <v>7.0991799999999994E-2</v>
      </c>
      <c r="C3" s="1">
        <v>9.3982300000000005E-2</v>
      </c>
    </row>
    <row r="4" spans="1:3" x14ac:dyDescent="0.25">
      <c r="A4">
        <v>1.9996999763000001</v>
      </c>
      <c r="B4" s="1">
        <v>0.17577000000000001</v>
      </c>
      <c r="C4" s="1">
        <v>0.19528699999999999</v>
      </c>
    </row>
    <row r="5" spans="1:3" x14ac:dyDescent="0.25">
      <c r="A5">
        <v>3.0013167858099998</v>
      </c>
      <c r="B5" s="1">
        <v>0.214674</v>
      </c>
      <c r="C5" s="1">
        <v>0.26520700000000003</v>
      </c>
    </row>
    <row r="6" spans="1:3" x14ac:dyDescent="0.25">
      <c r="A6">
        <v>3.99976674467</v>
      </c>
      <c r="B6" s="1">
        <v>0.22733400000000001</v>
      </c>
      <c r="C6" s="1">
        <v>0.28244799999999998</v>
      </c>
    </row>
    <row r="7" spans="1:3" x14ac:dyDescent="0.25">
      <c r="A7">
        <v>5.0009666383300004</v>
      </c>
      <c r="B7" s="1">
        <v>0.21371599999999999</v>
      </c>
      <c r="C7" s="1">
        <v>0.29883399999999999</v>
      </c>
    </row>
    <row r="8" spans="1:3" x14ac:dyDescent="0.25">
      <c r="A8">
        <v>5.9997500293000003</v>
      </c>
      <c r="B8" s="1">
        <v>0.217806</v>
      </c>
      <c r="C8" s="1">
        <v>0.30495100000000003</v>
      </c>
    </row>
    <row r="9" spans="1:3" x14ac:dyDescent="0.25">
      <c r="A9">
        <v>7.0005832984999996</v>
      </c>
      <c r="B9" s="1">
        <v>0.246143</v>
      </c>
      <c r="C9" s="1">
        <v>0.37377300000000002</v>
      </c>
    </row>
    <row r="10" spans="1:3" x14ac:dyDescent="0.25">
      <c r="A10">
        <v>8.0010667070700006</v>
      </c>
      <c r="B10" s="1">
        <v>0.30061300000000002</v>
      </c>
      <c r="C10" s="1">
        <v>0.36707000000000001</v>
      </c>
    </row>
    <row r="11" spans="1:3" x14ac:dyDescent="0.25">
      <c r="A11">
        <v>9.0010166913299994</v>
      </c>
      <c r="B11" s="1">
        <v>0.28004400000000002</v>
      </c>
      <c r="C11" s="1">
        <v>0.32905000000000001</v>
      </c>
    </row>
    <row r="12" spans="1:3" x14ac:dyDescent="0.25">
      <c r="A12">
        <v>10.001016631700001</v>
      </c>
      <c r="B12" s="1">
        <v>0.28192299999999998</v>
      </c>
      <c r="C12" s="1">
        <v>0.41666199999999998</v>
      </c>
    </row>
    <row r="13" spans="1:3" x14ac:dyDescent="0.25">
      <c r="A13">
        <v>11.0008832999</v>
      </c>
      <c r="B13" s="1">
        <v>0.30918099999999998</v>
      </c>
      <c r="C13" s="1">
        <v>0.38781300000000002</v>
      </c>
    </row>
  </sheetData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3.9391700000000002E-2</v>
      </c>
      <c r="C2" s="1">
        <v>7.6672799999999999E-2</v>
      </c>
    </row>
    <row r="3" spans="1:3" x14ac:dyDescent="0.25">
      <c r="A3">
        <v>1.0002500563900001</v>
      </c>
      <c r="B3" s="1">
        <v>0.100651</v>
      </c>
      <c r="C3" s="1">
        <v>0.16103000000000001</v>
      </c>
    </row>
    <row r="4" spans="1:3" x14ac:dyDescent="0.25">
      <c r="A4">
        <v>2.0001333206899998</v>
      </c>
      <c r="B4" s="1">
        <v>0.12573100000000001</v>
      </c>
      <c r="C4" s="1">
        <v>0.21060499999999999</v>
      </c>
    </row>
    <row r="5" spans="1:3" x14ac:dyDescent="0.25">
      <c r="A5">
        <v>3.00041656941</v>
      </c>
      <c r="B5" s="1">
        <v>0.159248</v>
      </c>
      <c r="C5" s="1">
        <v>0.30558200000000002</v>
      </c>
    </row>
    <row r="6" spans="1:3" x14ac:dyDescent="0.25">
      <c r="A6">
        <v>3.9999333769100001</v>
      </c>
      <c r="B6" s="1">
        <v>0.135904</v>
      </c>
      <c r="C6" s="1">
        <v>0.33840500000000001</v>
      </c>
    </row>
    <row r="7" spans="1:3" x14ac:dyDescent="0.25">
      <c r="A7">
        <v>4.9996332451700001</v>
      </c>
      <c r="B7" s="1">
        <v>0.17687600000000001</v>
      </c>
      <c r="C7" s="1">
        <v>0.35153899999999999</v>
      </c>
    </row>
    <row r="8" spans="1:3" x14ac:dyDescent="0.25">
      <c r="A8">
        <v>6.0002165660299998</v>
      </c>
      <c r="B8" s="1">
        <v>0.18166099999999999</v>
      </c>
      <c r="C8" s="1">
        <v>0.36094399999999999</v>
      </c>
    </row>
    <row r="9" spans="1:3" x14ac:dyDescent="0.25">
      <c r="A9">
        <v>6.9993166252999997</v>
      </c>
      <c r="B9" s="1">
        <v>0.17419399999999999</v>
      </c>
      <c r="C9" s="1">
        <v>0.41033500000000001</v>
      </c>
    </row>
    <row r="10" spans="1:3" x14ac:dyDescent="0.25">
      <c r="A10">
        <v>7.9992332495699996</v>
      </c>
      <c r="B10" s="1">
        <v>0.186889</v>
      </c>
      <c r="C10" s="1">
        <v>0.413074</v>
      </c>
    </row>
    <row r="11" spans="1:3" x14ac:dyDescent="0.25">
      <c r="A11">
        <v>8.9990166015900002</v>
      </c>
      <c r="B11" s="1">
        <v>0.20488700000000001</v>
      </c>
      <c r="C11" s="1">
        <v>0.49257299999999998</v>
      </c>
    </row>
    <row r="12" spans="1:3" x14ac:dyDescent="0.25">
      <c r="A12">
        <v>9.9989332258699992</v>
      </c>
      <c r="B12" s="1">
        <v>0.231019</v>
      </c>
      <c r="C12" s="1">
        <v>0.46160200000000001</v>
      </c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5.0932400000000003E-2</v>
      </c>
      <c r="C2" s="1">
        <v>9.9572999999999995E-2</v>
      </c>
    </row>
    <row r="3" spans="1:3" x14ac:dyDescent="0.25">
      <c r="A3">
        <v>0.99998334422699997</v>
      </c>
      <c r="B3" s="1">
        <v>0.13182199999999999</v>
      </c>
      <c r="C3" s="1">
        <v>0.17756</v>
      </c>
    </row>
    <row r="4" spans="1:3" x14ac:dyDescent="0.25">
      <c r="A4">
        <v>2.0001834444700002</v>
      </c>
      <c r="B4" s="1">
        <v>0.20721400000000001</v>
      </c>
      <c r="C4" s="1">
        <v>0.31748599999999999</v>
      </c>
    </row>
    <row r="5" spans="1:3" x14ac:dyDescent="0.25">
      <c r="A5">
        <v>3.0001500248899999</v>
      </c>
      <c r="B5" s="1">
        <v>0.20744899999999999</v>
      </c>
      <c r="C5" s="1">
        <v>0.340478</v>
      </c>
    </row>
    <row r="6" spans="1:3" x14ac:dyDescent="0.25">
      <c r="A6">
        <v>3.9999000169299999</v>
      </c>
      <c r="B6" s="1">
        <v>0.23998700000000001</v>
      </c>
      <c r="C6" s="1">
        <v>0.39275199999999999</v>
      </c>
    </row>
    <row r="7" spans="1:3" x14ac:dyDescent="0.25">
      <c r="A7">
        <v>5.0001666694900004</v>
      </c>
      <c r="B7" s="1">
        <v>0.32323800000000003</v>
      </c>
      <c r="C7" s="1">
        <v>0.42235299999999998</v>
      </c>
    </row>
    <row r="8" spans="1:3" x14ac:dyDescent="0.25">
      <c r="A8">
        <v>5.9999500215100001</v>
      </c>
      <c r="B8" s="1">
        <v>0.31063400000000002</v>
      </c>
      <c r="C8" s="1">
        <v>0.42233700000000002</v>
      </c>
    </row>
    <row r="9" spans="1:3" x14ac:dyDescent="0.25">
      <c r="A9">
        <v>6.9999833218800003</v>
      </c>
      <c r="B9" s="1">
        <v>0.29258499999999998</v>
      </c>
      <c r="C9" s="1">
        <v>0.46359699999999998</v>
      </c>
    </row>
    <row r="10" spans="1:3" x14ac:dyDescent="0.25">
      <c r="A10">
        <v>8.0002000182900002</v>
      </c>
      <c r="B10" s="1">
        <v>0.25131300000000001</v>
      </c>
      <c r="C10" s="1">
        <v>0.443714</v>
      </c>
    </row>
    <row r="11" spans="1:3" x14ac:dyDescent="0.25">
      <c r="A11">
        <v>8.9999500103300001</v>
      </c>
      <c r="B11" s="1">
        <v>0.25369399999999998</v>
      </c>
      <c r="C11" s="1">
        <v>0.46598699999999998</v>
      </c>
    </row>
    <row r="12" spans="1:3" x14ac:dyDescent="0.25">
      <c r="A12">
        <v>10.0000833906</v>
      </c>
      <c r="B12" s="1">
        <v>0.24637600000000001</v>
      </c>
      <c r="C12" s="1">
        <v>0.48134399999999999</v>
      </c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2.5385700000000001E-2</v>
      </c>
      <c r="C2" s="1">
        <v>7.2685799999999995E-2</v>
      </c>
    </row>
    <row r="3" spans="1:3" x14ac:dyDescent="0.25">
      <c r="A3">
        <v>0.99994998425199999</v>
      </c>
      <c r="B3" s="1">
        <v>6.9720500000000005E-2</v>
      </c>
      <c r="C3" s="1">
        <v>0.146871</v>
      </c>
    </row>
    <row r="4" spans="1:3" x14ac:dyDescent="0.25">
      <c r="A4">
        <v>1.99986677617</v>
      </c>
      <c r="B4" s="1">
        <v>8.6349099999999998E-2</v>
      </c>
      <c r="C4" s="1">
        <v>0.193549</v>
      </c>
    </row>
    <row r="5" spans="1:3" x14ac:dyDescent="0.25">
      <c r="A5">
        <v>3.0000501126099999</v>
      </c>
      <c r="B5" s="1">
        <v>0.11869200000000001</v>
      </c>
      <c r="C5" s="1">
        <v>0.229268</v>
      </c>
    </row>
    <row r="6" spans="1:3" x14ac:dyDescent="0.25">
      <c r="A6">
        <v>3.9999667368799998</v>
      </c>
      <c r="B6" s="1">
        <v>0.15243699999999999</v>
      </c>
      <c r="C6" s="1">
        <v>0.34944599999999998</v>
      </c>
    </row>
    <row r="7" spans="1:3" x14ac:dyDescent="0.25">
      <c r="A7">
        <v>4.9999333173</v>
      </c>
      <c r="B7" s="1">
        <v>0.19797999999999999</v>
      </c>
      <c r="C7" s="1">
        <v>0.39170199999999999</v>
      </c>
    </row>
    <row r="8" spans="1:3" x14ac:dyDescent="0.25">
      <c r="A8">
        <v>5.9998834691900003</v>
      </c>
      <c r="B8" s="1">
        <v>0.177899</v>
      </c>
      <c r="C8" s="1">
        <v>0.33892600000000001</v>
      </c>
    </row>
    <row r="9" spans="1:3" x14ac:dyDescent="0.25">
      <c r="A9">
        <v>7.00001668185</v>
      </c>
      <c r="B9" s="1">
        <v>0.20517099999999999</v>
      </c>
      <c r="C9" s="1">
        <v>0.44359900000000002</v>
      </c>
    </row>
    <row r="10" spans="1:3" x14ac:dyDescent="0.25">
      <c r="A10">
        <v>8.0000499822200002</v>
      </c>
      <c r="B10" s="1">
        <v>0.21723600000000001</v>
      </c>
      <c r="C10" s="1">
        <v>0.40293200000000001</v>
      </c>
    </row>
    <row r="11" spans="1:3" x14ac:dyDescent="0.25">
      <c r="A11">
        <v>8.9999500103300001</v>
      </c>
      <c r="B11" s="1">
        <v>0.207401</v>
      </c>
      <c r="C11" s="1">
        <v>0.44914900000000002</v>
      </c>
    </row>
    <row r="12" spans="1:3" x14ac:dyDescent="0.25">
      <c r="A12">
        <v>9.9999833106999994</v>
      </c>
      <c r="B12" s="1">
        <v>0.19796800000000001</v>
      </c>
      <c r="C12" s="1">
        <v>0.41508699999999998</v>
      </c>
    </row>
    <row r="13" spans="1:3" x14ac:dyDescent="0.25">
      <c r="A13">
        <v>11.000033374899999</v>
      </c>
      <c r="B13" s="1">
        <v>0.19886400000000001</v>
      </c>
      <c r="C13" s="1">
        <v>0.47990699999999997</v>
      </c>
    </row>
    <row r="14" spans="1:3" x14ac:dyDescent="0.25">
      <c r="A14">
        <v>12.0001833513</v>
      </c>
      <c r="B14" s="1">
        <v>0.20921500000000001</v>
      </c>
      <c r="C14" s="1">
        <v>0.47901300000000002</v>
      </c>
    </row>
  </sheetData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O18" sqref="O18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5.6902399999999999E-2</v>
      </c>
      <c r="C2" s="1">
        <v>9.4736699999999993E-2</v>
      </c>
    </row>
    <row r="3" spans="1:3" x14ac:dyDescent="0.25">
      <c r="A3">
        <v>1.0000666603399999</v>
      </c>
      <c r="B3" s="1">
        <v>6.4089400000000005E-2</v>
      </c>
      <c r="C3" s="1">
        <v>0.182585</v>
      </c>
    </row>
    <row r="4" spans="1:3" x14ac:dyDescent="0.25">
      <c r="A4">
        <v>2.0000166446000001</v>
      </c>
      <c r="B4" s="1">
        <v>0.17358399999999999</v>
      </c>
      <c r="C4" s="1">
        <v>0.28987200000000002</v>
      </c>
    </row>
    <row r="5" spans="1:3" x14ac:dyDescent="0.25">
      <c r="A5">
        <v>3.0001999810300002</v>
      </c>
      <c r="B5" s="1">
        <v>0.17697599999999999</v>
      </c>
      <c r="C5" s="1">
        <v>0.32705699999999999</v>
      </c>
    </row>
    <row r="6" spans="1:3" x14ac:dyDescent="0.25">
      <c r="A6">
        <v>4.0004332736099997</v>
      </c>
      <c r="B6" s="1">
        <v>0.19739899999999999</v>
      </c>
      <c r="C6" s="1">
        <v>0.370363</v>
      </c>
    </row>
    <row r="7" spans="1:3" x14ac:dyDescent="0.25">
      <c r="A7">
        <v>5.00024998561</v>
      </c>
      <c r="B7" s="1">
        <v>0.19420599999999999</v>
      </c>
      <c r="C7" s="1">
        <v>0.43513600000000002</v>
      </c>
    </row>
    <row r="8" spans="1:3" x14ac:dyDescent="0.25">
      <c r="A8">
        <v>6.0000501014300003</v>
      </c>
      <c r="B8" s="1">
        <v>0.225804</v>
      </c>
      <c r="C8" s="1">
        <v>0.43594699999999997</v>
      </c>
    </row>
    <row r="9" spans="1:3" x14ac:dyDescent="0.25">
      <c r="A9">
        <v>6.9999667257100002</v>
      </c>
      <c r="B9" s="1">
        <v>0.206983</v>
      </c>
      <c r="C9" s="1">
        <v>0.48748000000000002</v>
      </c>
    </row>
    <row r="10" spans="1:3" x14ac:dyDescent="0.25">
      <c r="A10">
        <v>8.0000166222499995</v>
      </c>
      <c r="B10" s="1">
        <v>0.22628400000000001</v>
      </c>
      <c r="C10" s="1">
        <v>0.48852499999999999</v>
      </c>
    </row>
    <row r="11" spans="1:3" x14ac:dyDescent="0.25">
      <c r="A11">
        <v>8.9998666942100005</v>
      </c>
      <c r="B11" s="1">
        <v>0.25578200000000001</v>
      </c>
      <c r="C11" s="1">
        <v>0.50853400000000004</v>
      </c>
    </row>
    <row r="12" spans="1:3" x14ac:dyDescent="0.25">
      <c r="A12">
        <v>10.000066626800001</v>
      </c>
      <c r="B12" s="1">
        <v>0.214978</v>
      </c>
      <c r="C12" s="1">
        <v>0.51871999999999996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2">
        <v>2.2352999999999999E-7</v>
      </c>
      <c r="C2" s="2">
        <v>5.8685799999999996E-9</v>
      </c>
    </row>
    <row r="3" spans="1:3" x14ac:dyDescent="0.25">
      <c r="A3">
        <v>1.0001833364399999</v>
      </c>
      <c r="B3" s="1">
        <v>5.6216500000000003E-2</v>
      </c>
      <c r="C3" s="2">
        <v>1.7558499999999998E-14</v>
      </c>
    </row>
    <row r="4" spans="1:3" x14ac:dyDescent="0.25">
      <c r="A4">
        <v>2.0001499168599999</v>
      </c>
      <c r="B4" s="1">
        <v>3.8702199999999999E-2</v>
      </c>
      <c r="C4" s="1">
        <v>1.1989700000000001E-2</v>
      </c>
    </row>
    <row r="5" spans="1:3" x14ac:dyDescent="0.25">
      <c r="A5">
        <v>3.0002167448399999</v>
      </c>
      <c r="B5" s="1">
        <v>7.2023000000000004E-2</v>
      </c>
      <c r="C5" s="2">
        <v>1.7283999999999999E-14</v>
      </c>
    </row>
    <row r="6" spans="1:3" x14ac:dyDescent="0.25">
      <c r="A6">
        <v>4.0000332891900001</v>
      </c>
      <c r="B6" s="1">
        <v>5.6754199999999998E-2</v>
      </c>
      <c r="C6" s="1">
        <v>8.2774799999999996E-2</v>
      </c>
    </row>
    <row r="7" spans="1:3" x14ac:dyDescent="0.25">
      <c r="A7">
        <v>4.9993499368399998</v>
      </c>
      <c r="B7" s="1">
        <v>7.7620400000000006E-2</v>
      </c>
      <c r="C7" s="1">
        <v>2.12E-2</v>
      </c>
    </row>
    <row r="8" spans="1:3" x14ac:dyDescent="0.25">
      <c r="A8">
        <v>6.0001000575700001</v>
      </c>
      <c r="B8" s="2">
        <v>7.89656E-13</v>
      </c>
      <c r="C8" s="2">
        <v>6.1010600000000003E-13</v>
      </c>
    </row>
    <row r="9" spans="1:3" x14ac:dyDescent="0.25">
      <c r="A9">
        <v>7.0000666379899998</v>
      </c>
      <c r="B9" s="1">
        <v>6.4813300000000004E-2</v>
      </c>
      <c r="C9" s="2">
        <v>1.9558499999999999E-14</v>
      </c>
    </row>
    <row r="10" spans="1:3" x14ac:dyDescent="0.25">
      <c r="A10">
        <v>8.0000166222499995</v>
      </c>
      <c r="B10" s="1">
        <v>9.0210600000000002E-2</v>
      </c>
      <c r="C10" s="1">
        <v>8.7267600000000001E-2</v>
      </c>
    </row>
    <row r="11" spans="1:3" x14ac:dyDescent="0.25">
      <c r="A11">
        <v>9.0000666864200003</v>
      </c>
      <c r="B11" s="2">
        <v>1.43999E-13</v>
      </c>
      <c r="C11" s="2">
        <v>1.0566599999999999E-13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2.50739E-2</v>
      </c>
      <c r="C2" s="1">
        <v>7.8512100000000001E-2</v>
      </c>
    </row>
    <row r="3" spans="1:3" x14ac:dyDescent="0.25">
      <c r="A3">
        <v>0.999266691506</v>
      </c>
      <c r="B3" s="1">
        <v>7.4963000000000002E-2</v>
      </c>
      <c r="C3" s="1">
        <v>0.19362699999999999</v>
      </c>
    </row>
    <row r="4" spans="1:3" x14ac:dyDescent="0.25">
      <c r="A4">
        <v>1.99920007959</v>
      </c>
      <c r="B4" s="1">
        <v>5.9590999999999998E-2</v>
      </c>
      <c r="C4" s="1">
        <v>0.15940099999999999</v>
      </c>
    </row>
    <row r="5" spans="1:3" x14ac:dyDescent="0.25">
      <c r="A5">
        <v>2.99911670387</v>
      </c>
      <c r="B5" s="1">
        <v>5.1866000000000002E-2</v>
      </c>
      <c r="C5" s="1">
        <v>0.17258699999999999</v>
      </c>
    </row>
    <row r="6" spans="1:3" x14ac:dyDescent="0.25">
      <c r="A6">
        <v>3.9991833642099999</v>
      </c>
      <c r="B6" s="1">
        <v>7.7651399999999995E-2</v>
      </c>
      <c r="C6" s="1">
        <v>0.195683</v>
      </c>
    </row>
    <row r="7" spans="1:3" x14ac:dyDescent="0.25">
      <c r="A7">
        <v>4.9991834722500004</v>
      </c>
      <c r="B7" s="1">
        <v>9.6395999999999996E-2</v>
      </c>
      <c r="C7" s="1">
        <v>0.28515099999999999</v>
      </c>
    </row>
    <row r="8" spans="1:3" x14ac:dyDescent="0.25">
      <c r="A8">
        <v>5.9992501325900003</v>
      </c>
      <c r="B8" s="1">
        <v>9.6186900000000006E-2</v>
      </c>
      <c r="C8" s="1">
        <v>0.256021</v>
      </c>
    </row>
    <row r="9" spans="1:3" x14ac:dyDescent="0.25">
      <c r="A9">
        <v>6.9992834329600004</v>
      </c>
      <c r="B9" s="1">
        <v>0.111036</v>
      </c>
      <c r="C9" s="1">
        <v>0.285638</v>
      </c>
    </row>
    <row r="10" spans="1:3" x14ac:dyDescent="0.25">
      <c r="A10">
        <v>7.9991834610700003</v>
      </c>
      <c r="B10" s="1">
        <v>0.104334</v>
      </c>
      <c r="C10" s="1">
        <v>0.247923</v>
      </c>
    </row>
    <row r="11" spans="1:3" x14ac:dyDescent="0.25">
      <c r="A11">
        <v>8.9991500414899992</v>
      </c>
      <c r="B11" s="1">
        <v>9.3038099999999999E-2</v>
      </c>
      <c r="C11" s="1">
        <v>0.25969199999999998</v>
      </c>
    </row>
    <row r="12" spans="1:3" x14ac:dyDescent="0.25">
      <c r="A12">
        <v>9.9992500618100006</v>
      </c>
      <c r="B12" s="1">
        <v>0.103769</v>
      </c>
      <c r="C12" s="1">
        <v>0.29527500000000001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3.7925899999999999E-2</v>
      </c>
      <c r="C2" s="1">
        <v>3.4156499999999999E-2</v>
      </c>
    </row>
    <row r="3" spans="1:3" x14ac:dyDescent="0.25">
      <c r="A3">
        <v>0.999266691506</v>
      </c>
      <c r="B3" s="1">
        <v>2.4951999999999998E-2</v>
      </c>
      <c r="C3" s="1">
        <v>5.3892200000000001E-2</v>
      </c>
    </row>
    <row r="4" spans="1:3" x14ac:dyDescent="0.25">
      <c r="A4">
        <v>1.99920007959</v>
      </c>
      <c r="B4" s="1">
        <v>1.94223E-2</v>
      </c>
      <c r="C4" s="1">
        <v>2.2879300000000002E-2</v>
      </c>
    </row>
    <row r="5" spans="1:3" x14ac:dyDescent="0.25">
      <c r="A5">
        <v>2.99911670387</v>
      </c>
      <c r="B5" s="1">
        <v>1.9768299999999999E-2</v>
      </c>
      <c r="C5" s="1">
        <v>4.1712899999999997E-2</v>
      </c>
    </row>
    <row r="6" spans="1:3" x14ac:dyDescent="0.25">
      <c r="A6">
        <v>3.9991833642099999</v>
      </c>
      <c r="B6" s="1">
        <v>5.4926200000000001E-2</v>
      </c>
      <c r="C6" s="1">
        <v>3.8200999999999999E-2</v>
      </c>
    </row>
    <row r="7" spans="1:3" x14ac:dyDescent="0.25">
      <c r="A7">
        <v>4.9991834722500004</v>
      </c>
      <c r="B7" s="1">
        <v>3.6803900000000001E-2</v>
      </c>
      <c r="C7" s="2">
        <v>4.4544700000000002E-10</v>
      </c>
    </row>
    <row r="8" spans="1:3" x14ac:dyDescent="0.25">
      <c r="A8">
        <v>5.9992501325900003</v>
      </c>
      <c r="B8" s="1">
        <v>2.5467400000000001E-2</v>
      </c>
      <c r="C8" s="1">
        <v>5.8164399999999998E-2</v>
      </c>
    </row>
    <row r="9" spans="1:3" x14ac:dyDescent="0.25">
      <c r="A9">
        <v>6.9992834329600004</v>
      </c>
      <c r="B9" s="2">
        <v>5.3354099999999997E-11</v>
      </c>
      <c r="C9" s="1">
        <v>4.6141000000000001E-2</v>
      </c>
    </row>
    <row r="10" spans="1:3" x14ac:dyDescent="0.25">
      <c r="A10">
        <v>7.9991834610700003</v>
      </c>
      <c r="B10" s="2">
        <v>9.8633700000000008E-15</v>
      </c>
      <c r="C10" s="1">
        <v>6.9507399999999997E-2</v>
      </c>
    </row>
    <row r="11" spans="1:3" x14ac:dyDescent="0.25">
      <c r="A11">
        <v>8.9991500414899992</v>
      </c>
      <c r="B11" s="1">
        <v>4.0181399999999999E-2</v>
      </c>
      <c r="C11" s="2">
        <v>1.4021E-14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3.3163900000000003E-2</v>
      </c>
      <c r="C2" s="1">
        <v>7.9507300000000003E-2</v>
      </c>
    </row>
    <row r="3" spans="1:3" x14ac:dyDescent="0.25">
      <c r="A3">
        <v>0.99993338808400001</v>
      </c>
      <c r="B3" s="1">
        <v>7.8619800000000004E-2</v>
      </c>
      <c r="C3" s="1">
        <v>0.150337</v>
      </c>
    </row>
    <row r="4" spans="1:3" x14ac:dyDescent="0.25">
      <c r="A4">
        <v>2.00000004843</v>
      </c>
      <c r="B4" s="1">
        <v>5.6294299999999999E-2</v>
      </c>
      <c r="C4" s="1">
        <v>0.180114</v>
      </c>
    </row>
    <row r="5" spans="1:3" x14ac:dyDescent="0.25">
      <c r="A5">
        <v>2.99984995276</v>
      </c>
      <c r="B5" s="1">
        <v>0.106457</v>
      </c>
      <c r="C5" s="1">
        <v>0.30134899999999998</v>
      </c>
    </row>
    <row r="6" spans="1:3" x14ac:dyDescent="0.25">
      <c r="A6">
        <v>4.0000166930300001</v>
      </c>
      <c r="B6" s="1">
        <v>0.114707</v>
      </c>
      <c r="C6" s="1">
        <v>0.28585300000000002</v>
      </c>
    </row>
    <row r="7" spans="1:3" x14ac:dyDescent="0.25">
      <c r="A7">
        <v>5.0000166334199996</v>
      </c>
      <c r="B7" s="1">
        <v>0.13920299999999999</v>
      </c>
      <c r="C7" s="1">
        <v>0.253135</v>
      </c>
    </row>
    <row r="8" spans="1:3" x14ac:dyDescent="0.25">
      <c r="A8">
        <v>6.0000499337899997</v>
      </c>
      <c r="B8" s="1">
        <v>7.1278599999999998E-2</v>
      </c>
      <c r="C8" s="1">
        <v>0.28381000000000001</v>
      </c>
    </row>
    <row r="9" spans="1:3" x14ac:dyDescent="0.25">
      <c r="A9">
        <v>7.0000666379899998</v>
      </c>
      <c r="B9" s="1">
        <v>9.4121899999999994E-2</v>
      </c>
      <c r="C9" s="1">
        <v>0.29321700000000001</v>
      </c>
    </row>
    <row r="10" spans="1:3" x14ac:dyDescent="0.25">
      <c r="A10">
        <v>8.0000166222499995</v>
      </c>
      <c r="B10" s="1">
        <v>0.10098</v>
      </c>
      <c r="C10" s="1">
        <v>0.25909700000000002</v>
      </c>
    </row>
    <row r="11" spans="1:3" x14ac:dyDescent="0.25">
      <c r="A11">
        <v>9.0000167302800005</v>
      </c>
      <c r="B11" s="1">
        <v>9.8309599999999997E-2</v>
      </c>
      <c r="C11" s="1">
        <v>0.30266199999999999</v>
      </c>
    </row>
    <row r="12" spans="1:3" x14ac:dyDescent="0.25">
      <c r="A12">
        <v>9.9999499507199996</v>
      </c>
      <c r="B12" s="1">
        <v>0.111342</v>
      </c>
      <c r="C12" s="1">
        <v>0.27343600000000001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4.1625099999999998E-2</v>
      </c>
      <c r="C2" s="1">
        <v>5.1757999999999998E-2</v>
      </c>
    </row>
    <row r="3" spans="1:3" x14ac:dyDescent="0.25">
      <c r="A3">
        <v>1.0001166164899999</v>
      </c>
      <c r="B3" s="1">
        <v>5.9610700000000003E-2</v>
      </c>
      <c r="C3" s="1">
        <v>0.12111</v>
      </c>
    </row>
    <row r="4" spans="1:3" x14ac:dyDescent="0.25">
      <c r="A4">
        <v>1.99993332848</v>
      </c>
      <c r="B4" s="1">
        <v>8.1927E-2</v>
      </c>
      <c r="C4" s="1">
        <v>0.139594</v>
      </c>
    </row>
    <row r="5" spans="1:3" x14ac:dyDescent="0.25">
      <c r="A5">
        <v>2.9998999088999998</v>
      </c>
      <c r="B5" s="1">
        <v>0.139823</v>
      </c>
      <c r="C5" s="1">
        <v>0.16071199999999999</v>
      </c>
    </row>
    <row r="6" spans="1:3" x14ac:dyDescent="0.25">
      <c r="A6">
        <v>3.9999166130999999</v>
      </c>
      <c r="B6" s="1">
        <v>0.11698799999999999</v>
      </c>
      <c r="C6" s="1">
        <v>0.204373</v>
      </c>
    </row>
    <row r="7" spans="1:3" x14ac:dyDescent="0.25">
      <c r="A7">
        <v>4.99976668507</v>
      </c>
      <c r="B7" s="1">
        <v>0.14119699999999999</v>
      </c>
      <c r="C7" s="1">
        <v>0.16826099999999999</v>
      </c>
    </row>
    <row r="8" spans="1:3" x14ac:dyDescent="0.25">
      <c r="A8">
        <v>5.9999498538699996</v>
      </c>
      <c r="B8" s="1">
        <v>0.111513</v>
      </c>
      <c r="C8" s="1">
        <v>0.234208</v>
      </c>
    </row>
    <row r="9" spans="1:3" x14ac:dyDescent="0.25">
      <c r="A9">
        <v>6.9999999180400003</v>
      </c>
      <c r="B9" s="1">
        <v>0.120945</v>
      </c>
      <c r="C9" s="1">
        <v>0.246834</v>
      </c>
    </row>
    <row r="10" spans="1:3" x14ac:dyDescent="0.25">
      <c r="A10">
        <v>7.9997499100900002</v>
      </c>
      <c r="B10" s="1">
        <v>0.16960500000000001</v>
      </c>
      <c r="C10" s="1">
        <v>0.25323400000000001</v>
      </c>
    </row>
    <row r="11" spans="1:3" x14ac:dyDescent="0.25">
      <c r="A11">
        <v>8.9997832104600004</v>
      </c>
      <c r="B11" s="1">
        <v>0.144429</v>
      </c>
      <c r="C11" s="1">
        <v>0.22157099999999999</v>
      </c>
    </row>
    <row r="12" spans="1:3" x14ac:dyDescent="0.25">
      <c r="A12">
        <v>9.9999333545599995</v>
      </c>
      <c r="B12" s="1">
        <v>0.13129299999999999</v>
      </c>
      <c r="C12" s="1">
        <v>0.195358</v>
      </c>
    </row>
    <row r="13" spans="1:3" x14ac:dyDescent="0.25">
      <c r="A13">
        <v>10.999833215000001</v>
      </c>
      <c r="B13" s="1">
        <v>0.13097200000000001</v>
      </c>
      <c r="C13" s="1">
        <v>0.204878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2.5373799999999998E-2</v>
      </c>
      <c r="C2" s="1">
        <v>9.5507499999999995E-2</v>
      </c>
    </row>
    <row r="3" spans="1:3" x14ac:dyDescent="0.25">
      <c r="A3">
        <v>1.0000333003699999</v>
      </c>
      <c r="B3" s="1">
        <v>4.5531599999999998E-2</v>
      </c>
      <c r="C3" s="1">
        <v>0.136378</v>
      </c>
    </row>
    <row r="4" spans="1:3" x14ac:dyDescent="0.25">
      <c r="A4">
        <v>2.0012499578299998</v>
      </c>
      <c r="B4" s="1">
        <v>7.8005099999999994E-2</v>
      </c>
      <c r="C4" s="1">
        <v>0.218968</v>
      </c>
    </row>
    <row r="5" spans="1:3" x14ac:dyDescent="0.25">
      <c r="A5">
        <v>3.00081655383</v>
      </c>
      <c r="B5" s="1">
        <v>7.4760900000000005E-2</v>
      </c>
      <c r="C5" s="1">
        <v>0.213204</v>
      </c>
    </row>
    <row r="6" spans="1:3" x14ac:dyDescent="0.25">
      <c r="A6">
        <v>4.0012332424499997</v>
      </c>
      <c r="B6" s="1">
        <v>6.7288399999999998E-2</v>
      </c>
      <c r="C6" s="1">
        <v>0.27166800000000002</v>
      </c>
    </row>
    <row r="7" spans="1:3" x14ac:dyDescent="0.25">
      <c r="A7">
        <v>5.0009332783499998</v>
      </c>
      <c r="B7" s="1">
        <v>0.102953</v>
      </c>
      <c r="C7" s="1">
        <v>0.28372900000000001</v>
      </c>
    </row>
    <row r="8" spans="1:3" x14ac:dyDescent="0.25">
      <c r="A8">
        <v>6.0013333708000003</v>
      </c>
      <c r="B8" s="1">
        <v>9.4842700000000002E-2</v>
      </c>
      <c r="C8" s="1">
        <v>0.23738600000000001</v>
      </c>
    </row>
    <row r="9" spans="1:3" x14ac:dyDescent="0.25">
      <c r="A9">
        <v>7.0008332468600001</v>
      </c>
      <c r="B9" s="1">
        <v>0.12339</v>
      </c>
      <c r="C9" s="1">
        <v>0.29252099999999998</v>
      </c>
    </row>
    <row r="10" spans="1:3" x14ac:dyDescent="0.25">
      <c r="A10">
        <v>8.0000000260800004</v>
      </c>
      <c r="B10" s="1">
        <v>0.10542600000000001</v>
      </c>
      <c r="C10" s="1">
        <v>0.27341399999999999</v>
      </c>
    </row>
    <row r="11" spans="1:3" x14ac:dyDescent="0.25">
      <c r="A11">
        <v>9.0004666708399998</v>
      </c>
      <c r="B11" s="1">
        <v>0.11638900000000001</v>
      </c>
      <c r="C11" s="1">
        <v>0.330565</v>
      </c>
    </row>
    <row r="12" spans="1:3" x14ac:dyDescent="0.25">
      <c r="A12">
        <v>10.000050030600001</v>
      </c>
      <c r="B12" s="1">
        <v>0.108518</v>
      </c>
      <c r="C12" s="1">
        <v>0.28306399999999998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baseColWidth="10" defaultRowHeight="15" x14ac:dyDescent="0.25"/>
  <sheetData>
    <row r="1" spans="1:3" ht="75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0</v>
      </c>
      <c r="B2" s="1">
        <v>5.1362100000000001E-2</v>
      </c>
      <c r="C2" s="1">
        <v>5.0599199999999997E-2</v>
      </c>
    </row>
    <row r="3" spans="1:3" x14ac:dyDescent="0.25">
      <c r="A3">
        <v>1.0000500641800001</v>
      </c>
      <c r="B3" s="1">
        <v>0.13850199999999999</v>
      </c>
      <c r="C3" s="1">
        <v>0.10963299999999999</v>
      </c>
    </row>
    <row r="4" spans="1:3" x14ac:dyDescent="0.25">
      <c r="A4">
        <v>2.0001834444700002</v>
      </c>
      <c r="B4" s="1">
        <v>0.18643899999999999</v>
      </c>
      <c r="C4" s="1">
        <v>0.110633</v>
      </c>
    </row>
    <row r="5" spans="1:3" x14ac:dyDescent="0.25">
      <c r="A5">
        <v>2.9999334365100001</v>
      </c>
      <c r="B5" s="1">
        <v>0.13078600000000001</v>
      </c>
      <c r="C5" s="1">
        <v>0.13538500000000001</v>
      </c>
    </row>
    <row r="6" spans="1:3" x14ac:dyDescent="0.25">
      <c r="A6">
        <v>4.0000500529999998</v>
      </c>
      <c r="B6" s="1">
        <v>0.18803400000000001</v>
      </c>
      <c r="C6" s="1">
        <v>0.10673100000000001</v>
      </c>
    </row>
    <row r="7" spans="1:3" x14ac:dyDescent="0.25">
      <c r="A7">
        <v>5.0003834254999999</v>
      </c>
      <c r="B7" s="1">
        <v>0.160416</v>
      </c>
      <c r="C7" s="1">
        <v>0.176425</v>
      </c>
    </row>
    <row r="8" spans="1:3" x14ac:dyDescent="0.25">
      <c r="A8">
        <v>6.0006666742299997</v>
      </c>
      <c r="B8" s="1">
        <v>0.18172199999999999</v>
      </c>
      <c r="C8" s="1">
        <v>0.20724200000000001</v>
      </c>
    </row>
    <row r="9" spans="1:3" x14ac:dyDescent="0.25">
      <c r="A9">
        <v>7.0011666789699998</v>
      </c>
      <c r="B9" s="1">
        <v>0.1673</v>
      </c>
      <c r="C9" s="1">
        <v>0.206786</v>
      </c>
    </row>
    <row r="10" spans="1:3" x14ac:dyDescent="0.25">
      <c r="A10">
        <v>8.0010667070700006</v>
      </c>
      <c r="B10" s="1">
        <v>0.20801600000000001</v>
      </c>
      <c r="C10" s="1">
        <v>0.19436100000000001</v>
      </c>
    </row>
    <row r="11" spans="1:3" x14ac:dyDescent="0.25">
      <c r="A11">
        <v>9.0003833547200003</v>
      </c>
      <c r="B11" s="1">
        <v>0.17858099999999999</v>
      </c>
      <c r="C11" s="1">
        <v>0.20547599999999999</v>
      </c>
    </row>
    <row r="12" spans="1:3" x14ac:dyDescent="0.25">
      <c r="A12">
        <v>10.0001167506</v>
      </c>
      <c r="B12" s="1">
        <v>0.19601199999999999</v>
      </c>
      <c r="C12" s="1">
        <v>0.23541500000000001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0 mM - 1</vt:lpstr>
      <vt:lpstr>0 mM - 2</vt:lpstr>
      <vt:lpstr>0 mM - 3</vt:lpstr>
      <vt:lpstr>250 mM - 1</vt:lpstr>
      <vt:lpstr>250 mM - 2</vt:lpstr>
      <vt:lpstr>250 mM - 3</vt:lpstr>
      <vt:lpstr>300mM-1</vt:lpstr>
      <vt:lpstr>300mM-2</vt:lpstr>
      <vt:lpstr>300mM-3</vt:lpstr>
      <vt:lpstr>400 mM - 1</vt:lpstr>
      <vt:lpstr>400 mM - 2</vt:lpstr>
      <vt:lpstr>400 mM - 3</vt:lpstr>
      <vt:lpstr>500 mM - 1</vt:lpstr>
      <vt:lpstr>500 mM - 2</vt:lpstr>
      <vt:lpstr>500 mM - 3</vt:lpstr>
      <vt:lpstr>600 mM - 1</vt:lpstr>
      <vt:lpstr>600 mM- 2</vt:lpstr>
      <vt:lpstr>600 mM - 3</vt:lpstr>
      <vt:lpstr>750 mM - 1</vt:lpstr>
      <vt:lpstr>750 mM - 2</vt:lpstr>
      <vt:lpstr>750 mM - 3</vt:lpstr>
      <vt:lpstr>900mM - 1</vt:lpstr>
      <vt:lpstr>900mM - 2</vt:lpstr>
      <vt:lpstr>900mM - 3</vt:lpstr>
      <vt:lpstr>1000 mM - 1</vt:lpstr>
      <vt:lpstr>1000 mM - 2</vt:lpstr>
      <vt:lpstr>1000 mM - 3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analytic</dc:creator>
  <cp:lastModifiedBy>lucaschmidt912@gmail.com</cp:lastModifiedBy>
  <dcterms:created xsi:type="dcterms:W3CDTF">2023-07-18T06:33:06Z</dcterms:created>
  <dcterms:modified xsi:type="dcterms:W3CDTF">2025-08-06T12:23:19Z</dcterms:modified>
</cp:coreProperties>
</file>