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b\ıtb\pHD\Idea_developement\fin\FINAL\thequarterlzreport\221130\data\data\O2messung\rawdata\"/>
    </mc:Choice>
  </mc:AlternateContent>
  <bookViews>
    <workbookView xWindow="0" yWindow="0" windowWidth="23040" windowHeight="9192" activeTab="6"/>
  </bookViews>
  <sheets>
    <sheet name="Devices" sheetId="7" r:id="rId1"/>
    <sheet name="Sensors" sheetId="3" r:id="rId2"/>
    <sheet name="Oxygen Calibrations" sheetId="6" r:id="rId3"/>
    <sheet name="pH Calibrations" sheetId="9" r:id="rId4"/>
    <sheet name="Annotations" sheetId="8" r:id="rId5"/>
    <sheet name="Info" sheetId="4" r:id="rId6"/>
    <sheet name="SAAA0008000113, Ch 1" sheetId="11" r:id="rId7"/>
  </sheets>
  <definedNames>
    <definedName name="_xlnm._FilterDatabase" localSheetId="6" hidden="1">'SAAA0008000113, Ch 1'!$G$1:$G$3247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3247" i="11" l="1"/>
  <c r="V3246" i="11"/>
  <c r="V3245" i="11"/>
  <c r="V3244" i="11"/>
  <c r="V3243" i="11"/>
  <c r="V3242" i="11"/>
  <c r="V3241" i="11"/>
  <c r="V3240" i="11"/>
  <c r="V3239" i="11"/>
  <c r="V3238" i="11"/>
  <c r="V3237" i="11"/>
  <c r="V3236" i="11"/>
  <c r="V3235" i="11"/>
  <c r="V3234" i="11"/>
  <c r="V3233" i="11"/>
  <c r="V3232" i="11"/>
  <c r="V3231" i="11"/>
  <c r="V3230" i="11"/>
  <c r="V3229" i="11"/>
  <c r="V3228" i="11"/>
  <c r="V3227" i="11"/>
  <c r="V3226" i="11"/>
  <c r="V3225" i="11"/>
  <c r="V3224" i="11"/>
  <c r="V3223" i="11"/>
  <c r="V3222" i="11"/>
  <c r="V3221" i="11"/>
  <c r="V3220" i="11"/>
  <c r="V3219" i="11"/>
  <c r="V3218" i="11"/>
  <c r="V3217" i="11"/>
  <c r="V3216" i="11"/>
  <c r="V3215" i="11"/>
  <c r="V3214" i="11"/>
  <c r="V3213" i="11"/>
  <c r="V3212" i="11"/>
  <c r="V3211" i="11"/>
  <c r="V3210" i="11"/>
  <c r="V3209" i="11"/>
  <c r="V3208" i="11"/>
  <c r="V3207" i="11"/>
  <c r="V3206" i="11"/>
  <c r="V3205" i="11"/>
  <c r="V3204" i="11"/>
  <c r="V3203" i="11"/>
  <c r="V3202" i="11"/>
  <c r="V3201" i="11"/>
  <c r="V3200" i="11"/>
  <c r="V3199" i="11"/>
  <c r="V3198" i="11"/>
  <c r="V3197" i="11"/>
  <c r="V3196" i="11"/>
  <c r="V3195" i="11"/>
  <c r="V3194" i="11"/>
  <c r="V3193" i="11"/>
  <c r="V3192" i="11"/>
  <c r="V3191" i="11"/>
  <c r="V3190" i="11"/>
  <c r="V3189" i="11"/>
  <c r="V3188" i="11"/>
  <c r="V3187" i="11"/>
  <c r="V3186" i="11"/>
  <c r="V3185" i="11"/>
  <c r="V3184" i="11"/>
  <c r="V3183" i="11"/>
  <c r="V3182" i="11"/>
  <c r="V3181" i="11"/>
  <c r="V3180" i="11"/>
  <c r="V3179" i="11"/>
  <c r="V3178" i="11"/>
  <c r="V3177" i="11"/>
  <c r="V3176" i="11"/>
  <c r="V3175" i="11"/>
  <c r="V3174" i="11"/>
  <c r="V3173" i="11"/>
  <c r="V3172" i="11"/>
  <c r="V3171" i="11"/>
  <c r="V3170" i="11"/>
  <c r="V3169" i="11"/>
  <c r="V3168" i="11"/>
  <c r="V3167" i="11"/>
  <c r="V3166" i="11"/>
  <c r="V3165" i="11"/>
  <c r="V3164" i="11"/>
  <c r="V3163" i="11"/>
  <c r="V3162" i="11"/>
  <c r="V3161" i="11"/>
  <c r="V3160" i="11"/>
  <c r="V3159" i="11"/>
  <c r="V3158" i="11"/>
  <c r="V3157" i="11"/>
  <c r="V3156" i="11"/>
  <c r="V3155" i="11"/>
  <c r="V3154" i="11"/>
  <c r="V3153" i="11"/>
  <c r="V3152" i="11"/>
  <c r="V3151" i="11"/>
  <c r="V3150" i="11"/>
  <c r="V3149" i="11"/>
  <c r="V3148" i="11"/>
  <c r="V3147" i="11"/>
  <c r="V3146" i="11"/>
  <c r="V3145" i="11"/>
  <c r="V3144" i="11"/>
  <c r="V3143" i="11"/>
  <c r="V3142" i="11"/>
  <c r="V3141" i="11"/>
  <c r="V3140" i="11"/>
  <c r="V3139" i="11"/>
  <c r="V3138" i="11"/>
  <c r="V3137" i="11"/>
  <c r="V3136" i="11"/>
  <c r="V3135" i="11"/>
  <c r="V3134" i="11"/>
  <c r="V3133" i="11"/>
  <c r="V3132" i="11"/>
  <c r="V3131" i="11"/>
  <c r="V3130" i="11"/>
  <c r="V3129" i="11"/>
  <c r="V3128" i="11"/>
  <c r="V3127" i="11"/>
  <c r="V3126" i="11"/>
  <c r="V3125" i="11"/>
  <c r="V3124" i="11"/>
  <c r="V3123" i="11"/>
  <c r="V3122" i="11"/>
  <c r="V3121" i="11"/>
  <c r="V3120" i="11"/>
  <c r="V3119" i="11"/>
  <c r="V3118" i="11"/>
  <c r="V3117" i="11"/>
  <c r="V3116" i="11"/>
  <c r="V3115" i="11"/>
  <c r="V3114" i="11"/>
  <c r="V3113" i="11"/>
  <c r="V3112" i="11"/>
  <c r="V3111" i="11"/>
  <c r="V3110" i="11"/>
  <c r="V3109" i="11"/>
  <c r="V3108" i="11"/>
  <c r="V3107" i="11"/>
  <c r="V3106" i="11"/>
  <c r="V3105" i="11"/>
  <c r="V3104" i="11"/>
  <c r="V3103" i="11"/>
  <c r="V3102" i="11"/>
  <c r="V3101" i="11"/>
  <c r="V3100" i="11"/>
  <c r="V3099" i="11"/>
  <c r="V3098" i="11"/>
  <c r="V3097" i="11"/>
  <c r="V3096" i="11"/>
  <c r="V3095" i="11"/>
  <c r="V3094" i="11"/>
  <c r="V3093" i="11"/>
  <c r="V3092" i="11"/>
  <c r="V3091" i="11"/>
  <c r="V3090" i="11"/>
  <c r="V3089" i="11"/>
  <c r="V3088" i="11"/>
  <c r="V3087" i="11"/>
  <c r="V3086" i="11"/>
  <c r="V3085" i="11"/>
  <c r="V3084" i="11"/>
  <c r="V3083" i="11"/>
  <c r="V3082" i="11"/>
  <c r="V3081" i="11"/>
  <c r="V3080" i="11"/>
  <c r="V3079" i="11"/>
  <c r="V3078" i="11"/>
  <c r="V3077" i="11"/>
  <c r="V3076" i="11"/>
  <c r="V3075" i="11"/>
  <c r="V3074" i="11"/>
  <c r="V3073" i="11"/>
  <c r="V3072" i="11"/>
  <c r="V3071" i="11"/>
  <c r="V3070" i="11"/>
  <c r="V3069" i="11"/>
  <c r="V3068" i="11"/>
  <c r="V3067" i="11"/>
  <c r="V3066" i="11"/>
  <c r="V3065" i="11"/>
  <c r="V3064" i="11"/>
  <c r="V3063" i="11"/>
  <c r="V3062" i="11"/>
  <c r="V3061" i="11"/>
  <c r="V3060" i="11"/>
  <c r="V3059" i="11"/>
  <c r="V3058" i="11"/>
  <c r="V3057" i="11"/>
  <c r="V3056" i="11"/>
  <c r="V3055" i="11"/>
  <c r="V3054" i="11"/>
  <c r="V3053" i="11"/>
  <c r="V3052" i="11"/>
  <c r="V3051" i="11"/>
  <c r="V3050" i="11"/>
  <c r="V3049" i="11"/>
  <c r="V3048" i="11"/>
  <c r="V3047" i="11"/>
  <c r="V3046" i="11"/>
  <c r="V3045" i="11"/>
  <c r="V3044" i="11"/>
  <c r="V3043" i="11"/>
  <c r="V3042" i="11"/>
  <c r="V3041" i="11"/>
  <c r="V3040" i="11"/>
  <c r="V3039" i="11"/>
  <c r="V3038" i="11"/>
  <c r="V3037" i="11"/>
  <c r="V3036" i="11"/>
  <c r="V3035" i="11"/>
  <c r="V3034" i="11"/>
  <c r="V3033" i="11"/>
  <c r="V3032" i="11"/>
  <c r="V3031" i="11"/>
  <c r="V3030" i="11"/>
  <c r="V3029" i="11"/>
  <c r="V3028" i="11"/>
  <c r="V3027" i="11"/>
  <c r="V3026" i="11"/>
  <c r="V3025" i="11"/>
  <c r="V3024" i="11"/>
  <c r="V3023" i="11"/>
  <c r="V3022" i="11"/>
  <c r="V3021" i="11"/>
  <c r="V3020" i="11"/>
  <c r="V3019" i="11"/>
  <c r="V3018" i="11"/>
  <c r="V3017" i="11"/>
  <c r="V3016" i="11"/>
  <c r="V3015" i="11"/>
  <c r="V3014" i="11"/>
  <c r="V3013" i="11"/>
  <c r="V3012" i="11"/>
  <c r="V3011" i="11"/>
  <c r="V3010" i="11"/>
  <c r="V3009" i="11"/>
  <c r="V3008" i="11"/>
  <c r="V3007" i="11"/>
  <c r="V3006" i="11"/>
  <c r="V3005" i="11"/>
  <c r="V3004" i="11"/>
  <c r="V3003" i="11"/>
  <c r="V3002" i="11"/>
  <c r="V3001" i="11"/>
  <c r="V3000" i="11"/>
  <c r="V2999" i="11"/>
  <c r="V2998" i="11"/>
  <c r="V2997" i="11"/>
  <c r="V2996" i="11"/>
  <c r="V2995" i="11"/>
  <c r="V2994" i="11"/>
  <c r="V2993" i="11"/>
  <c r="V2992" i="11"/>
  <c r="V2991" i="11"/>
  <c r="V2990" i="11"/>
  <c r="V2989" i="11"/>
  <c r="V2988" i="11"/>
  <c r="V2987" i="11"/>
  <c r="V2986" i="11"/>
  <c r="V2985" i="11"/>
  <c r="V2984" i="11"/>
  <c r="V2983" i="11"/>
  <c r="V2982" i="11"/>
  <c r="V2981" i="11"/>
  <c r="V2980" i="11"/>
  <c r="V2979" i="11"/>
  <c r="V2978" i="11"/>
  <c r="V2977" i="11"/>
  <c r="V2976" i="11"/>
  <c r="V2975" i="11"/>
  <c r="V2974" i="11"/>
  <c r="V2973" i="11"/>
  <c r="V2972" i="11"/>
  <c r="V2971" i="11"/>
  <c r="V2970" i="11"/>
  <c r="V2969" i="11"/>
  <c r="V2968" i="11"/>
  <c r="V2967" i="11"/>
  <c r="V2966" i="11"/>
  <c r="V2965" i="11"/>
  <c r="V2964" i="11"/>
  <c r="V2963" i="11"/>
  <c r="V2962" i="11"/>
  <c r="V2961" i="11"/>
  <c r="V2960" i="11"/>
  <c r="V2959" i="11"/>
  <c r="V2958" i="11"/>
  <c r="V2957" i="11"/>
  <c r="V2956" i="11"/>
  <c r="V2955" i="11"/>
  <c r="V2954" i="11"/>
  <c r="V2953" i="11"/>
  <c r="V2952" i="11"/>
  <c r="V2951" i="11"/>
  <c r="V2950" i="11"/>
  <c r="V2949" i="11"/>
  <c r="V2948" i="11"/>
  <c r="V2947" i="11"/>
  <c r="V2946" i="11"/>
  <c r="V2945" i="11"/>
  <c r="V2944" i="11"/>
  <c r="V2943" i="11"/>
  <c r="V2942" i="11"/>
  <c r="V2941" i="11"/>
  <c r="V2940" i="11"/>
  <c r="V2939" i="11"/>
  <c r="V2938" i="11"/>
  <c r="V2937" i="11"/>
  <c r="V2936" i="11"/>
  <c r="V2935" i="11"/>
  <c r="V2934" i="11"/>
  <c r="V2933" i="11"/>
  <c r="V2932" i="11"/>
  <c r="V2931" i="11"/>
  <c r="V2930" i="11"/>
  <c r="V2929" i="11"/>
  <c r="V2928" i="11"/>
  <c r="V2927" i="11"/>
  <c r="V2926" i="11"/>
  <c r="V2925" i="11"/>
  <c r="V2924" i="11"/>
  <c r="V2923" i="11"/>
  <c r="V2922" i="11"/>
  <c r="V2921" i="11"/>
  <c r="V2920" i="11"/>
  <c r="V2919" i="11"/>
  <c r="V2918" i="11"/>
  <c r="V2917" i="11"/>
  <c r="V2916" i="11"/>
  <c r="V2915" i="11"/>
  <c r="V2914" i="11"/>
  <c r="V2913" i="11"/>
  <c r="V2912" i="11"/>
  <c r="V2911" i="11"/>
  <c r="V2910" i="11"/>
  <c r="V2909" i="11"/>
  <c r="V2908" i="11"/>
  <c r="V2907" i="11"/>
  <c r="V2906" i="11"/>
  <c r="V2905" i="11"/>
  <c r="V2904" i="11"/>
  <c r="V2903" i="11"/>
  <c r="V2902" i="11"/>
  <c r="V2901" i="11"/>
  <c r="V2900" i="11"/>
  <c r="V2899" i="11"/>
  <c r="V2898" i="11"/>
  <c r="V2897" i="11"/>
  <c r="V2896" i="11"/>
  <c r="V2895" i="11"/>
  <c r="V2894" i="11"/>
  <c r="V2893" i="11"/>
  <c r="V2892" i="11"/>
  <c r="V2891" i="11"/>
  <c r="V2890" i="11"/>
  <c r="V2889" i="11"/>
  <c r="V2888" i="11"/>
  <c r="V2887" i="11"/>
  <c r="V2886" i="11"/>
  <c r="V2885" i="11"/>
  <c r="V2884" i="11"/>
  <c r="V2883" i="11"/>
  <c r="V2882" i="11"/>
  <c r="V2881" i="11"/>
  <c r="V2880" i="11"/>
  <c r="V2879" i="11"/>
  <c r="V2878" i="11"/>
  <c r="V2877" i="11"/>
  <c r="V2876" i="11"/>
  <c r="V2875" i="11"/>
  <c r="V2874" i="11"/>
  <c r="V2873" i="11"/>
  <c r="V2872" i="11"/>
  <c r="V2871" i="11"/>
  <c r="V2870" i="11"/>
  <c r="V2869" i="11"/>
  <c r="V2868" i="11"/>
  <c r="V2867" i="11"/>
  <c r="V2866" i="11"/>
  <c r="V2865" i="11"/>
  <c r="V2864" i="11"/>
  <c r="V2863" i="11"/>
  <c r="V2862" i="11"/>
  <c r="V2861" i="11"/>
  <c r="V2860" i="11"/>
  <c r="V2859" i="11"/>
  <c r="V2858" i="11"/>
  <c r="V2857" i="11"/>
  <c r="V2856" i="11"/>
  <c r="V2855" i="11"/>
  <c r="V2854" i="11"/>
  <c r="V2853" i="11"/>
  <c r="V2852" i="11"/>
  <c r="V2851" i="11"/>
  <c r="V2850" i="11"/>
  <c r="V2849" i="11"/>
  <c r="V2848" i="11"/>
  <c r="V2847" i="11"/>
  <c r="V2846" i="11"/>
  <c r="V2845" i="11"/>
  <c r="V2844" i="11"/>
  <c r="V2843" i="11"/>
  <c r="V2842" i="11"/>
  <c r="V2841" i="11"/>
  <c r="V2840" i="11"/>
  <c r="V2839" i="11"/>
  <c r="V2838" i="11"/>
  <c r="V2837" i="11"/>
  <c r="V2836" i="11"/>
  <c r="V2835" i="11"/>
  <c r="V2834" i="11"/>
  <c r="V2833" i="11"/>
  <c r="V2832" i="11"/>
  <c r="V2831" i="11"/>
  <c r="V2830" i="11"/>
  <c r="V2829" i="11"/>
  <c r="V2828" i="11"/>
  <c r="V2827" i="11"/>
  <c r="V2826" i="11"/>
  <c r="V2825" i="11"/>
  <c r="V2824" i="11"/>
  <c r="V2823" i="11"/>
  <c r="V2822" i="11"/>
  <c r="V2821" i="11"/>
  <c r="V2820" i="11"/>
  <c r="V2819" i="11"/>
  <c r="V2818" i="11"/>
  <c r="V2817" i="11"/>
  <c r="V2816" i="11"/>
  <c r="V2815" i="11"/>
  <c r="V2814" i="11"/>
  <c r="V2813" i="11"/>
  <c r="V2812" i="11"/>
  <c r="V2811" i="11"/>
  <c r="V2810" i="11"/>
  <c r="V2809" i="11"/>
  <c r="V2808" i="11"/>
  <c r="V2807" i="11"/>
  <c r="V2806" i="11"/>
  <c r="V2805" i="11"/>
  <c r="V2804" i="11"/>
  <c r="V2803" i="11"/>
  <c r="V2802" i="11"/>
  <c r="V2801" i="11"/>
  <c r="V2800" i="11"/>
  <c r="V2799" i="11"/>
  <c r="V2798" i="11"/>
  <c r="V2797" i="11"/>
  <c r="V2796" i="11"/>
  <c r="V2795" i="11"/>
  <c r="V2794" i="11"/>
  <c r="V2793" i="11"/>
  <c r="V2792" i="11"/>
  <c r="V2791" i="11"/>
  <c r="V2790" i="11"/>
  <c r="V2789" i="11"/>
  <c r="V2788" i="11"/>
  <c r="V2787" i="11"/>
  <c r="V2786" i="11"/>
  <c r="V2785" i="11"/>
  <c r="V2784" i="11"/>
  <c r="V2783" i="11"/>
  <c r="V2782" i="11"/>
  <c r="V2781" i="11"/>
  <c r="V2780" i="11"/>
  <c r="V2779" i="11"/>
  <c r="V2778" i="11"/>
  <c r="V2777" i="11"/>
  <c r="V2776" i="11"/>
  <c r="V2775" i="11"/>
  <c r="V2774" i="11"/>
  <c r="V2773" i="11"/>
  <c r="V2772" i="11"/>
  <c r="V2771" i="11"/>
  <c r="V2770" i="11"/>
  <c r="V2769" i="11"/>
  <c r="V2768" i="11"/>
  <c r="V2767" i="11"/>
  <c r="V2766" i="11"/>
  <c r="V2765" i="11"/>
  <c r="V2764" i="11"/>
  <c r="V2763" i="11"/>
  <c r="V2762" i="11"/>
  <c r="V2761" i="11"/>
  <c r="V2760" i="11"/>
  <c r="V2759" i="11"/>
  <c r="V2758" i="11"/>
  <c r="V2757" i="11"/>
  <c r="V2756" i="11"/>
  <c r="V2755" i="11"/>
  <c r="V2754" i="11"/>
  <c r="V2753" i="11"/>
  <c r="V2752" i="11"/>
  <c r="V2751" i="11"/>
  <c r="V2750" i="11"/>
  <c r="V2749" i="11"/>
  <c r="V2748" i="11"/>
  <c r="V2747" i="11"/>
  <c r="V2746" i="11"/>
  <c r="V2745" i="11"/>
  <c r="V2744" i="11"/>
  <c r="V2743" i="11"/>
  <c r="V2742" i="11"/>
  <c r="V2741" i="11"/>
  <c r="V2740" i="11"/>
  <c r="V2739" i="11"/>
  <c r="V2738" i="11"/>
  <c r="V2737" i="11"/>
  <c r="V2736" i="11"/>
  <c r="V2735" i="11"/>
  <c r="V2734" i="11"/>
  <c r="V2733" i="11"/>
  <c r="V2732" i="11"/>
  <c r="V2731" i="11"/>
  <c r="V2730" i="11"/>
  <c r="V2729" i="11"/>
  <c r="V2728" i="11"/>
  <c r="V2727" i="11"/>
  <c r="V2726" i="11"/>
  <c r="V2725" i="11"/>
  <c r="V2724" i="11"/>
  <c r="V2723" i="11"/>
  <c r="V2722" i="11"/>
  <c r="V2721" i="11"/>
  <c r="V2720" i="11"/>
  <c r="V2719" i="11"/>
  <c r="V2718" i="11"/>
  <c r="V2717" i="11"/>
  <c r="V2716" i="11"/>
  <c r="V2715" i="11"/>
  <c r="V2714" i="11"/>
  <c r="V2713" i="11"/>
  <c r="V2712" i="11"/>
  <c r="V2711" i="11"/>
  <c r="V2710" i="11"/>
  <c r="V2709" i="11"/>
  <c r="V2708" i="11"/>
  <c r="V2707" i="11"/>
  <c r="V2706" i="11"/>
  <c r="V2705" i="11"/>
  <c r="V2704" i="11"/>
  <c r="V2703" i="11"/>
  <c r="V2702" i="11"/>
  <c r="V2701" i="11"/>
  <c r="V2700" i="11"/>
  <c r="V2699" i="11"/>
  <c r="V2698" i="11"/>
  <c r="V2697" i="11"/>
  <c r="V2696" i="11"/>
  <c r="V2695" i="11"/>
  <c r="V2694" i="11"/>
  <c r="V2693" i="11"/>
  <c r="V2692" i="11"/>
  <c r="V2691" i="11"/>
  <c r="V2690" i="11"/>
  <c r="V2689" i="11"/>
  <c r="V2688" i="11"/>
  <c r="V2687" i="11"/>
  <c r="V2686" i="11"/>
  <c r="V2685" i="11"/>
  <c r="V2684" i="11"/>
  <c r="V2683" i="11"/>
  <c r="V2682" i="11"/>
  <c r="V2681" i="11"/>
  <c r="V2680" i="11"/>
  <c r="V2679" i="11"/>
  <c r="V2678" i="11"/>
  <c r="V2677" i="11"/>
  <c r="V2676" i="11"/>
  <c r="V2675" i="11"/>
  <c r="V2674" i="11"/>
  <c r="V2673" i="11"/>
  <c r="V2672" i="11"/>
  <c r="V2671" i="11"/>
  <c r="V2670" i="11"/>
  <c r="V2669" i="11"/>
  <c r="V2668" i="11"/>
  <c r="V2667" i="11"/>
  <c r="V2666" i="11"/>
  <c r="V2665" i="11"/>
  <c r="V2664" i="11"/>
  <c r="V2663" i="11"/>
  <c r="V2662" i="11"/>
  <c r="V2661" i="11"/>
  <c r="V2660" i="11"/>
  <c r="V2659" i="11"/>
  <c r="V2658" i="11"/>
  <c r="V2657" i="11"/>
  <c r="V2656" i="11"/>
  <c r="V2655" i="11"/>
  <c r="V2654" i="11"/>
  <c r="V2653" i="11"/>
  <c r="V2652" i="11"/>
  <c r="V2651" i="11"/>
  <c r="V2650" i="11"/>
  <c r="V2649" i="11"/>
  <c r="V2648" i="11"/>
  <c r="V2647" i="11"/>
  <c r="V2646" i="11"/>
  <c r="V2645" i="11"/>
  <c r="V2644" i="11"/>
  <c r="V2643" i="11"/>
  <c r="V2642" i="11"/>
  <c r="V2641" i="11"/>
  <c r="V2640" i="11"/>
  <c r="V2639" i="11"/>
  <c r="V2638" i="11"/>
  <c r="V2637" i="11"/>
  <c r="V2636" i="11"/>
  <c r="V2635" i="11"/>
  <c r="V2634" i="11"/>
  <c r="V2633" i="11"/>
  <c r="V2632" i="11"/>
  <c r="V2631" i="11"/>
  <c r="V2630" i="11"/>
  <c r="V2629" i="11"/>
  <c r="V2628" i="11"/>
  <c r="V2627" i="11"/>
  <c r="V2626" i="11"/>
  <c r="V2625" i="11"/>
  <c r="V2624" i="11"/>
  <c r="V2623" i="11"/>
  <c r="V2622" i="11"/>
  <c r="V2621" i="11"/>
  <c r="V2620" i="11"/>
  <c r="V2619" i="11"/>
  <c r="V2618" i="11"/>
  <c r="V2617" i="11"/>
  <c r="V2616" i="11"/>
  <c r="V2615" i="11"/>
  <c r="V2614" i="11"/>
  <c r="V2613" i="11"/>
  <c r="V2612" i="11"/>
  <c r="V2611" i="11"/>
  <c r="V2610" i="11"/>
  <c r="V2609" i="11"/>
  <c r="V2608" i="11"/>
  <c r="V2607" i="11"/>
  <c r="V2606" i="11"/>
  <c r="V2605" i="11"/>
  <c r="V2604" i="11"/>
  <c r="V2603" i="11"/>
  <c r="V2602" i="11"/>
  <c r="V2601" i="11"/>
  <c r="V2600" i="11"/>
  <c r="V2599" i="11"/>
  <c r="V2598" i="11"/>
  <c r="V2597" i="11"/>
  <c r="V2596" i="11"/>
  <c r="V2595" i="11"/>
  <c r="V2594" i="11"/>
  <c r="V2593" i="11"/>
  <c r="V2592" i="11"/>
  <c r="V2591" i="11"/>
  <c r="V2590" i="11"/>
  <c r="V2589" i="11"/>
  <c r="V2588" i="11"/>
  <c r="V2587" i="11"/>
  <c r="V2586" i="11"/>
  <c r="V2585" i="11"/>
  <c r="V2584" i="11"/>
  <c r="V2583" i="11"/>
  <c r="V2582" i="11"/>
  <c r="V2581" i="11"/>
  <c r="V2580" i="11"/>
  <c r="V2579" i="11"/>
  <c r="V2578" i="11"/>
  <c r="V2577" i="11"/>
  <c r="V2576" i="11"/>
  <c r="V2575" i="11"/>
  <c r="V2574" i="11"/>
  <c r="V2573" i="11"/>
  <c r="V2572" i="11"/>
  <c r="V2571" i="11"/>
  <c r="V2570" i="11"/>
  <c r="V2569" i="11"/>
  <c r="V2568" i="11"/>
  <c r="V2567" i="11"/>
  <c r="V2566" i="11"/>
  <c r="V2565" i="11"/>
  <c r="V2564" i="11"/>
  <c r="V2563" i="11"/>
  <c r="V2562" i="11"/>
  <c r="V2561" i="11"/>
  <c r="V2560" i="11"/>
  <c r="V2559" i="11"/>
  <c r="V2558" i="11"/>
  <c r="V2557" i="11"/>
  <c r="V2556" i="11"/>
  <c r="V2555" i="11"/>
  <c r="V2554" i="11"/>
  <c r="V2553" i="11"/>
  <c r="V2552" i="11"/>
  <c r="V2551" i="11"/>
  <c r="V2550" i="11"/>
  <c r="V2549" i="11"/>
  <c r="V2548" i="11"/>
  <c r="V2547" i="11"/>
  <c r="V2546" i="11"/>
  <c r="V2545" i="11"/>
  <c r="V2544" i="11"/>
  <c r="V2543" i="11"/>
  <c r="V2542" i="11"/>
  <c r="V2541" i="11"/>
  <c r="V2540" i="11"/>
  <c r="V2539" i="11"/>
  <c r="V2538" i="11"/>
  <c r="V2537" i="11"/>
  <c r="V2536" i="11"/>
  <c r="V2535" i="11"/>
  <c r="V2534" i="11"/>
  <c r="V2533" i="11"/>
  <c r="V2532" i="11"/>
  <c r="V2531" i="11"/>
  <c r="V2530" i="11"/>
  <c r="V2529" i="11"/>
  <c r="V2528" i="11"/>
  <c r="V2527" i="11"/>
  <c r="V2526" i="11"/>
  <c r="V2525" i="11"/>
  <c r="V2524" i="11"/>
  <c r="V2523" i="11"/>
  <c r="V2522" i="11"/>
  <c r="V2521" i="11"/>
  <c r="V2520" i="11"/>
  <c r="V2519" i="11"/>
  <c r="V2518" i="11"/>
  <c r="V2517" i="11"/>
  <c r="V2516" i="11"/>
  <c r="V2515" i="11"/>
  <c r="V2514" i="11"/>
  <c r="V2513" i="11"/>
  <c r="V2512" i="11"/>
  <c r="V2511" i="11"/>
  <c r="V2510" i="11"/>
  <c r="V2509" i="11"/>
  <c r="V2508" i="11"/>
  <c r="V2507" i="11"/>
  <c r="V2506" i="11"/>
  <c r="V2505" i="11"/>
  <c r="V2504" i="11"/>
  <c r="V2503" i="11"/>
  <c r="V2502" i="11"/>
  <c r="V2501" i="11"/>
  <c r="V2500" i="11"/>
  <c r="V2499" i="11"/>
  <c r="V2498" i="11"/>
  <c r="V2497" i="11"/>
  <c r="V2496" i="11"/>
  <c r="V2495" i="11"/>
  <c r="V2494" i="11"/>
  <c r="V2493" i="11"/>
  <c r="V2492" i="11"/>
  <c r="V2491" i="11"/>
  <c r="V2490" i="11"/>
  <c r="V2489" i="11"/>
  <c r="V2488" i="11"/>
  <c r="V2487" i="11"/>
  <c r="V2486" i="11"/>
  <c r="V2485" i="11"/>
  <c r="V2484" i="11"/>
  <c r="V2483" i="11"/>
  <c r="V2482" i="11"/>
  <c r="V2481" i="11"/>
  <c r="V2480" i="11"/>
  <c r="V2479" i="11"/>
  <c r="V2478" i="11"/>
  <c r="V2477" i="11"/>
  <c r="V2476" i="11"/>
  <c r="V2475" i="11"/>
  <c r="V2474" i="11"/>
  <c r="V2473" i="11"/>
  <c r="V2472" i="11"/>
  <c r="V2471" i="11"/>
  <c r="V2470" i="11"/>
  <c r="V2469" i="11"/>
  <c r="V2468" i="11"/>
  <c r="V2467" i="11"/>
  <c r="V2466" i="11"/>
  <c r="V2465" i="11"/>
  <c r="V2464" i="11"/>
  <c r="V2463" i="11"/>
  <c r="V2462" i="11"/>
  <c r="V2461" i="11"/>
  <c r="V2460" i="11"/>
  <c r="V2459" i="11"/>
  <c r="V2458" i="11"/>
  <c r="V2457" i="11"/>
  <c r="V2456" i="11"/>
  <c r="V2455" i="11"/>
  <c r="V2454" i="11"/>
  <c r="V2453" i="11"/>
  <c r="V2452" i="11"/>
  <c r="V2451" i="11"/>
  <c r="V2450" i="11"/>
  <c r="V2449" i="11"/>
  <c r="V2448" i="11"/>
  <c r="V2447" i="11"/>
  <c r="V2446" i="11"/>
  <c r="V2445" i="11"/>
  <c r="V2444" i="11"/>
  <c r="V2443" i="11"/>
  <c r="V2442" i="11"/>
  <c r="V2441" i="11"/>
  <c r="V2440" i="11"/>
  <c r="V2439" i="11"/>
  <c r="V2438" i="11"/>
  <c r="V2437" i="11"/>
  <c r="V2436" i="11"/>
  <c r="V2435" i="11"/>
  <c r="V2434" i="11"/>
  <c r="V2433" i="11"/>
  <c r="V2432" i="11"/>
  <c r="V2431" i="11"/>
  <c r="V2430" i="11"/>
  <c r="V2429" i="11"/>
  <c r="V2428" i="11"/>
  <c r="V2427" i="11"/>
  <c r="V2426" i="11"/>
  <c r="V2425" i="11"/>
  <c r="V2424" i="11"/>
  <c r="V2423" i="11"/>
  <c r="V2422" i="11"/>
  <c r="V2421" i="11"/>
  <c r="V2420" i="11"/>
  <c r="V2419" i="11"/>
  <c r="V2418" i="11"/>
  <c r="V2417" i="11"/>
  <c r="V2416" i="11"/>
  <c r="V2415" i="11"/>
  <c r="V2414" i="11"/>
  <c r="V2413" i="11"/>
  <c r="V2412" i="11"/>
  <c r="V2411" i="11"/>
  <c r="V2410" i="11"/>
  <c r="V2409" i="11"/>
  <c r="V2408" i="11"/>
  <c r="V2407" i="11"/>
  <c r="V2406" i="11"/>
  <c r="V2405" i="11"/>
  <c r="V2404" i="11"/>
  <c r="V2403" i="11"/>
  <c r="V2402" i="11"/>
  <c r="V2401" i="11"/>
  <c r="V2400" i="11"/>
  <c r="V2399" i="11"/>
  <c r="V2398" i="11"/>
  <c r="V2397" i="11"/>
  <c r="V2396" i="11"/>
  <c r="V2395" i="11"/>
  <c r="V2394" i="11"/>
  <c r="V2393" i="11"/>
  <c r="V2392" i="11"/>
  <c r="V2391" i="11"/>
  <c r="V2390" i="11"/>
  <c r="V2389" i="11"/>
  <c r="V2388" i="11"/>
  <c r="V2387" i="11"/>
  <c r="V2386" i="11"/>
  <c r="V2385" i="11"/>
  <c r="V2384" i="11"/>
  <c r="V2383" i="11"/>
  <c r="V2382" i="11"/>
  <c r="V2381" i="11"/>
  <c r="V2380" i="11"/>
  <c r="V2379" i="11"/>
  <c r="V2378" i="11"/>
  <c r="V2377" i="11"/>
  <c r="V2376" i="11"/>
  <c r="V2375" i="11"/>
  <c r="V2374" i="11"/>
  <c r="V2373" i="11"/>
  <c r="V2372" i="11"/>
  <c r="V2371" i="11"/>
  <c r="V2370" i="11"/>
  <c r="V2369" i="11"/>
  <c r="V2368" i="11"/>
  <c r="V2367" i="11"/>
  <c r="V2366" i="11"/>
  <c r="V2365" i="11"/>
  <c r="V2364" i="11"/>
  <c r="V2363" i="11"/>
  <c r="V2362" i="11"/>
  <c r="V2361" i="11"/>
  <c r="V2360" i="11"/>
  <c r="V2359" i="11"/>
  <c r="V2358" i="11"/>
  <c r="V2357" i="11"/>
  <c r="V2356" i="11"/>
  <c r="V2355" i="11"/>
  <c r="V2354" i="11"/>
  <c r="V2353" i="11"/>
  <c r="V2352" i="11"/>
  <c r="V2351" i="11"/>
  <c r="V2350" i="11"/>
  <c r="V2349" i="11"/>
  <c r="V2348" i="11"/>
  <c r="V2347" i="11"/>
  <c r="V2346" i="11"/>
  <c r="V2345" i="11"/>
  <c r="V2344" i="11"/>
  <c r="V2343" i="11"/>
  <c r="V2342" i="11"/>
  <c r="V2341" i="11"/>
  <c r="V2340" i="11"/>
  <c r="V2339" i="11"/>
  <c r="V2338" i="11"/>
  <c r="V2337" i="11"/>
  <c r="V2336" i="11"/>
  <c r="V2335" i="11"/>
  <c r="V2334" i="11"/>
  <c r="V2333" i="11"/>
  <c r="V2332" i="11"/>
  <c r="V2331" i="11"/>
  <c r="V2330" i="11"/>
  <c r="V2329" i="11"/>
  <c r="V2328" i="11"/>
  <c r="V2327" i="11"/>
  <c r="V2326" i="11"/>
  <c r="V2325" i="11"/>
  <c r="V2324" i="11"/>
  <c r="V2323" i="11"/>
  <c r="V2322" i="11"/>
  <c r="V2321" i="11"/>
  <c r="V2320" i="11"/>
  <c r="V2319" i="11"/>
  <c r="V2318" i="11"/>
  <c r="V2317" i="11"/>
  <c r="V2316" i="11"/>
  <c r="V2315" i="11"/>
  <c r="V2314" i="11"/>
  <c r="V2313" i="11"/>
  <c r="V2312" i="11"/>
  <c r="V2311" i="11"/>
  <c r="V2310" i="11"/>
  <c r="V2309" i="11"/>
  <c r="V2308" i="11"/>
  <c r="V2307" i="11"/>
  <c r="V2306" i="11"/>
  <c r="V2305" i="11"/>
  <c r="V2304" i="11"/>
  <c r="V2303" i="11"/>
  <c r="V2302" i="11"/>
  <c r="V2301" i="11"/>
  <c r="V2300" i="11"/>
  <c r="V2299" i="11"/>
  <c r="V2298" i="11"/>
  <c r="V2297" i="11"/>
  <c r="V2296" i="11"/>
  <c r="V2295" i="11"/>
  <c r="V2294" i="11"/>
  <c r="V2293" i="11"/>
  <c r="V2292" i="11"/>
  <c r="V2291" i="11"/>
  <c r="V2290" i="11"/>
  <c r="V2289" i="11"/>
  <c r="V2288" i="11"/>
  <c r="V2287" i="11"/>
  <c r="V2286" i="11"/>
  <c r="V2285" i="11"/>
  <c r="V2284" i="11"/>
  <c r="V2283" i="11"/>
  <c r="V2282" i="11"/>
  <c r="V2281" i="11"/>
  <c r="V2280" i="11"/>
  <c r="V2279" i="11"/>
  <c r="V2278" i="11"/>
  <c r="V2277" i="11"/>
  <c r="V2276" i="11"/>
  <c r="V2275" i="11"/>
  <c r="V2274" i="11"/>
  <c r="V2273" i="11"/>
  <c r="V2272" i="11"/>
  <c r="V2271" i="11"/>
  <c r="V2270" i="11"/>
  <c r="V2269" i="11"/>
  <c r="V2268" i="11"/>
  <c r="V2267" i="11"/>
  <c r="V2266" i="11"/>
  <c r="V2265" i="11"/>
  <c r="V2264" i="11"/>
  <c r="V2263" i="11"/>
  <c r="V2262" i="11"/>
  <c r="V2261" i="11"/>
  <c r="V2260" i="11"/>
  <c r="V2259" i="11"/>
  <c r="V2258" i="11"/>
  <c r="V2257" i="11"/>
  <c r="V2256" i="11"/>
  <c r="V2255" i="11"/>
  <c r="V2254" i="11"/>
  <c r="V2253" i="11"/>
  <c r="V2252" i="11"/>
  <c r="V2251" i="11"/>
  <c r="V2250" i="11"/>
  <c r="V2249" i="11"/>
  <c r="V2248" i="11"/>
  <c r="V2247" i="11"/>
  <c r="V2246" i="11"/>
  <c r="V2245" i="11"/>
  <c r="V2244" i="11"/>
  <c r="V2243" i="11"/>
  <c r="V2242" i="11"/>
  <c r="V2241" i="11"/>
  <c r="V2240" i="11"/>
  <c r="V2239" i="11"/>
  <c r="V2238" i="11"/>
  <c r="V2237" i="11"/>
  <c r="V2236" i="11"/>
  <c r="V2235" i="11"/>
  <c r="V2234" i="11"/>
  <c r="V2233" i="11"/>
  <c r="V2232" i="11"/>
  <c r="V2231" i="11"/>
  <c r="V2230" i="11"/>
  <c r="V2229" i="11"/>
  <c r="V2228" i="11"/>
  <c r="V2227" i="11"/>
  <c r="V2226" i="11"/>
  <c r="V2225" i="11"/>
  <c r="V2224" i="11"/>
  <c r="V2223" i="11"/>
  <c r="V2222" i="11"/>
  <c r="V2221" i="11"/>
  <c r="V2220" i="11"/>
  <c r="V2219" i="11"/>
  <c r="V2218" i="11"/>
  <c r="V2217" i="11"/>
  <c r="V2216" i="11"/>
  <c r="V2215" i="11"/>
  <c r="V2214" i="11"/>
  <c r="V2213" i="11"/>
  <c r="V2212" i="11"/>
  <c r="V2211" i="11"/>
  <c r="V2210" i="11"/>
  <c r="V2209" i="11"/>
  <c r="V2208" i="11"/>
  <c r="V2207" i="11"/>
  <c r="V2206" i="11"/>
  <c r="V2205" i="11"/>
  <c r="V2204" i="11"/>
  <c r="V2203" i="11"/>
  <c r="V2202" i="11"/>
  <c r="V2201" i="11"/>
  <c r="V2200" i="11"/>
  <c r="V2199" i="11"/>
  <c r="V2198" i="11"/>
  <c r="V2197" i="11"/>
  <c r="V2196" i="11"/>
  <c r="V2195" i="11"/>
  <c r="V2194" i="11"/>
  <c r="V2193" i="11"/>
  <c r="V2192" i="11"/>
  <c r="V2191" i="11"/>
  <c r="V2190" i="11"/>
  <c r="V2189" i="11"/>
  <c r="V2188" i="11"/>
  <c r="V2187" i="11"/>
  <c r="V2186" i="11"/>
  <c r="V2185" i="11"/>
  <c r="V2184" i="11"/>
  <c r="V2183" i="11"/>
  <c r="V2182" i="11"/>
  <c r="V2181" i="11"/>
  <c r="V2180" i="11"/>
  <c r="V2179" i="11"/>
  <c r="V2178" i="11"/>
  <c r="V2177" i="11"/>
  <c r="V2176" i="11"/>
  <c r="V2175" i="11"/>
  <c r="V2174" i="11"/>
  <c r="V2173" i="11"/>
  <c r="V2172" i="11"/>
  <c r="V2171" i="11"/>
  <c r="V2170" i="11"/>
  <c r="V2169" i="11"/>
  <c r="V2168" i="11"/>
  <c r="V2167" i="11"/>
  <c r="V2166" i="11"/>
  <c r="V2165" i="11"/>
  <c r="V2164" i="11"/>
  <c r="V2163" i="11"/>
  <c r="V2162" i="11"/>
  <c r="V2161" i="11"/>
  <c r="V2160" i="11"/>
  <c r="V2159" i="11"/>
  <c r="V2158" i="11"/>
  <c r="V2157" i="11"/>
  <c r="V2156" i="11"/>
  <c r="V2155" i="11"/>
  <c r="V2154" i="11"/>
  <c r="V2153" i="11"/>
  <c r="V2152" i="11"/>
  <c r="V2151" i="11"/>
  <c r="V2150" i="11"/>
  <c r="V2149" i="11"/>
  <c r="V2148" i="11"/>
  <c r="V2147" i="11"/>
  <c r="V2146" i="11"/>
  <c r="V2145" i="11"/>
  <c r="V2144" i="11"/>
  <c r="V2143" i="11"/>
  <c r="V2142" i="11"/>
  <c r="V2141" i="11"/>
  <c r="V2140" i="11"/>
  <c r="V2139" i="11"/>
  <c r="V2138" i="11"/>
  <c r="V2137" i="11"/>
  <c r="V2136" i="11"/>
  <c r="V2135" i="11"/>
  <c r="V2134" i="11"/>
  <c r="V2133" i="11"/>
  <c r="V2132" i="11"/>
  <c r="V2131" i="11"/>
  <c r="V2130" i="11"/>
  <c r="V2129" i="11"/>
  <c r="V2128" i="11"/>
  <c r="V2127" i="11"/>
  <c r="V2126" i="11"/>
  <c r="V2125" i="11"/>
  <c r="V2124" i="11"/>
  <c r="V2123" i="11"/>
  <c r="V2122" i="11"/>
  <c r="V2121" i="11"/>
  <c r="V2120" i="11"/>
  <c r="V2119" i="11"/>
  <c r="V2118" i="11"/>
  <c r="V2117" i="11"/>
  <c r="V2116" i="11"/>
  <c r="V2115" i="11"/>
  <c r="V2114" i="11"/>
  <c r="V2113" i="11"/>
  <c r="V2112" i="11"/>
  <c r="V2111" i="11"/>
  <c r="V2110" i="11"/>
  <c r="V2109" i="11"/>
  <c r="V2108" i="11"/>
  <c r="V2107" i="11"/>
  <c r="V2106" i="11"/>
  <c r="V2105" i="11"/>
  <c r="V2104" i="11"/>
  <c r="V2103" i="11"/>
  <c r="V2102" i="11"/>
  <c r="V2101" i="11"/>
  <c r="V2100" i="11"/>
  <c r="V2099" i="11"/>
  <c r="V2098" i="11"/>
  <c r="V2097" i="11"/>
  <c r="V2096" i="11"/>
  <c r="V2095" i="11"/>
  <c r="V2094" i="11"/>
  <c r="V2093" i="11"/>
  <c r="V2092" i="11"/>
  <c r="V2091" i="11"/>
  <c r="V2090" i="11"/>
  <c r="V2089" i="11"/>
  <c r="V2088" i="11"/>
  <c r="V2087" i="11"/>
  <c r="V2086" i="11"/>
  <c r="V2085" i="11"/>
  <c r="V2084" i="11"/>
  <c r="V2083" i="11"/>
  <c r="V2082" i="11"/>
  <c r="V2081" i="11"/>
  <c r="V2080" i="11"/>
  <c r="V2079" i="11"/>
  <c r="V2078" i="11"/>
  <c r="V2077" i="11"/>
  <c r="V2076" i="11"/>
  <c r="V2075" i="11"/>
  <c r="V2074" i="11"/>
  <c r="V2073" i="11"/>
  <c r="V2072" i="11"/>
  <c r="V2071" i="11"/>
  <c r="V2070" i="11"/>
  <c r="V2069" i="11"/>
  <c r="V2068" i="11"/>
  <c r="V2067" i="11"/>
  <c r="V2066" i="11"/>
  <c r="V2065" i="11"/>
  <c r="V2064" i="11"/>
  <c r="V2063" i="11"/>
  <c r="V2062" i="11"/>
  <c r="V2061" i="11"/>
  <c r="V2060" i="11"/>
  <c r="V2059" i="11"/>
  <c r="V2058" i="11"/>
  <c r="V2057" i="11"/>
  <c r="V2056" i="11"/>
  <c r="V2055" i="11"/>
  <c r="V2054" i="11"/>
  <c r="V2053" i="11"/>
  <c r="V2052" i="11"/>
  <c r="V2051" i="11"/>
  <c r="V2050" i="11"/>
  <c r="V2049" i="11"/>
  <c r="V2048" i="11"/>
  <c r="V2047" i="11"/>
  <c r="V2046" i="11"/>
  <c r="V2045" i="11"/>
  <c r="V2044" i="11"/>
  <c r="V2043" i="11"/>
  <c r="V2042" i="11"/>
  <c r="V2041" i="11"/>
  <c r="V2040" i="11"/>
  <c r="V2039" i="11"/>
  <c r="V2038" i="11"/>
  <c r="V2037" i="11"/>
  <c r="V2036" i="11"/>
  <c r="V2035" i="11"/>
  <c r="V2034" i="11"/>
  <c r="V2033" i="11"/>
  <c r="V2032" i="11"/>
  <c r="V2031" i="11"/>
  <c r="V2030" i="11"/>
  <c r="V2029" i="11"/>
  <c r="V2028" i="11"/>
  <c r="V2027" i="11"/>
  <c r="V2026" i="11"/>
  <c r="V2025" i="11"/>
  <c r="V2024" i="11"/>
  <c r="V2023" i="11"/>
  <c r="V2022" i="11"/>
  <c r="V2021" i="11"/>
  <c r="V2020" i="11"/>
  <c r="V2019" i="11"/>
  <c r="V2018" i="11"/>
  <c r="V2017" i="11"/>
  <c r="V2016" i="11"/>
  <c r="V2015" i="11"/>
  <c r="V2014" i="11"/>
  <c r="V2013" i="11"/>
  <c r="V2012" i="11"/>
  <c r="V2011" i="11"/>
  <c r="V2010" i="11"/>
  <c r="V2009" i="11"/>
  <c r="V2008" i="11"/>
  <c r="V2007" i="11"/>
  <c r="V2006" i="11"/>
  <c r="V2005" i="11"/>
  <c r="V2004" i="11"/>
  <c r="V2003" i="11"/>
  <c r="V2002" i="11"/>
  <c r="V2001" i="11"/>
  <c r="V2000" i="11"/>
  <c r="V1999" i="11"/>
  <c r="V1998" i="11"/>
  <c r="V1997" i="11"/>
  <c r="V1996" i="11"/>
  <c r="V1995" i="11"/>
  <c r="V1994" i="11"/>
  <c r="V1993" i="11"/>
  <c r="V1992" i="11"/>
  <c r="V1991" i="11"/>
  <c r="V1990" i="11"/>
  <c r="V1989" i="11"/>
  <c r="V1988" i="11"/>
  <c r="V1987" i="11"/>
  <c r="V1986" i="11"/>
  <c r="V1985" i="11"/>
  <c r="V1984" i="11"/>
  <c r="V1983" i="11"/>
  <c r="V1982" i="11"/>
  <c r="V1981" i="11"/>
  <c r="V1980" i="11"/>
  <c r="V1979" i="11"/>
  <c r="V1978" i="11"/>
  <c r="V1977" i="11"/>
  <c r="V1976" i="11"/>
  <c r="V1975" i="11"/>
  <c r="V1974" i="11"/>
  <c r="V1973" i="11"/>
  <c r="V1972" i="11"/>
  <c r="V1971" i="11"/>
  <c r="V1970" i="11"/>
  <c r="V1969" i="11"/>
  <c r="V1968" i="11"/>
  <c r="V1967" i="11"/>
  <c r="V1966" i="11"/>
  <c r="V1965" i="11"/>
  <c r="V1964" i="11"/>
  <c r="V1963" i="11"/>
  <c r="V1962" i="11"/>
  <c r="V1961" i="11"/>
  <c r="V1960" i="11"/>
  <c r="V1959" i="11"/>
  <c r="V1958" i="11"/>
  <c r="V1957" i="11"/>
  <c r="V1956" i="11"/>
  <c r="V1955" i="11"/>
  <c r="V1954" i="11"/>
  <c r="V1953" i="11"/>
  <c r="V1952" i="11"/>
  <c r="V1951" i="11"/>
  <c r="V1950" i="11"/>
  <c r="V1949" i="11"/>
  <c r="V1948" i="11"/>
  <c r="V1947" i="11"/>
  <c r="V1946" i="11"/>
  <c r="V1945" i="11"/>
  <c r="V1944" i="11"/>
  <c r="V1943" i="11"/>
  <c r="V1942" i="11"/>
  <c r="V1941" i="11"/>
  <c r="V1940" i="11"/>
  <c r="V1939" i="11"/>
  <c r="V1938" i="11"/>
  <c r="V1937" i="11"/>
  <c r="V1936" i="11"/>
  <c r="V1935" i="11"/>
  <c r="V1934" i="11"/>
  <c r="V1933" i="11"/>
  <c r="V1932" i="11"/>
  <c r="V1931" i="11"/>
  <c r="V1930" i="11"/>
  <c r="V1929" i="11"/>
  <c r="V1928" i="11"/>
  <c r="V1927" i="11"/>
  <c r="V1926" i="11"/>
  <c r="V1925" i="11"/>
  <c r="V1924" i="11"/>
  <c r="V1923" i="11"/>
  <c r="V1922" i="11"/>
  <c r="V1921" i="11"/>
  <c r="V1920" i="11"/>
  <c r="V1919" i="11"/>
  <c r="V1918" i="11"/>
  <c r="V1917" i="11"/>
  <c r="V1916" i="11"/>
  <c r="V1915" i="11"/>
  <c r="V1914" i="11"/>
  <c r="V1913" i="11"/>
  <c r="V1912" i="11"/>
  <c r="V1911" i="11"/>
  <c r="V1910" i="11"/>
  <c r="V1909" i="11"/>
  <c r="V1908" i="11"/>
  <c r="V1907" i="11"/>
  <c r="V1906" i="11"/>
  <c r="V1905" i="11"/>
  <c r="V1904" i="11"/>
  <c r="V1903" i="11"/>
  <c r="V1902" i="11"/>
  <c r="V1901" i="11"/>
  <c r="V1900" i="11"/>
  <c r="V1899" i="11"/>
  <c r="V1898" i="11"/>
  <c r="V1897" i="11"/>
  <c r="V1896" i="11"/>
  <c r="V1895" i="11"/>
  <c r="V1894" i="11"/>
  <c r="V1893" i="11"/>
  <c r="V1892" i="11"/>
  <c r="V1891" i="11"/>
  <c r="V1890" i="11"/>
  <c r="V1889" i="11"/>
  <c r="V1888" i="11"/>
  <c r="V1887" i="11"/>
  <c r="V1886" i="11"/>
  <c r="V1885" i="11"/>
  <c r="V1884" i="11"/>
  <c r="V1883" i="11"/>
  <c r="V1882" i="11"/>
  <c r="V1881" i="11"/>
  <c r="V1880" i="11"/>
  <c r="V1879" i="11"/>
  <c r="V1878" i="11"/>
  <c r="V1877" i="11"/>
  <c r="V1876" i="11"/>
  <c r="V1875" i="11"/>
  <c r="V1874" i="11"/>
  <c r="V1873" i="11"/>
  <c r="V1872" i="11"/>
  <c r="V1871" i="11"/>
  <c r="V1870" i="11"/>
  <c r="V1869" i="11"/>
  <c r="V1868" i="11"/>
  <c r="V1867" i="11"/>
  <c r="V1866" i="11"/>
  <c r="V1865" i="11"/>
  <c r="V1864" i="11"/>
  <c r="V1863" i="11"/>
  <c r="V1862" i="11"/>
  <c r="V1861" i="11"/>
  <c r="V1860" i="11"/>
  <c r="V1859" i="11"/>
  <c r="V1858" i="11"/>
  <c r="V1857" i="11"/>
  <c r="V1856" i="11"/>
  <c r="V1855" i="11"/>
  <c r="V1854" i="11"/>
  <c r="V1853" i="11"/>
  <c r="V1852" i="11"/>
  <c r="V1851" i="11"/>
  <c r="V1850" i="11"/>
  <c r="V1849" i="11"/>
  <c r="V1848" i="11"/>
  <c r="V1847" i="11"/>
  <c r="V1846" i="11"/>
  <c r="V1845" i="11"/>
  <c r="V1844" i="11"/>
  <c r="V1843" i="11"/>
  <c r="V1842" i="11"/>
  <c r="V1841" i="11"/>
  <c r="V1840" i="11"/>
  <c r="V1839" i="11"/>
  <c r="V1838" i="11"/>
  <c r="V1837" i="11"/>
  <c r="V1836" i="11"/>
  <c r="V1835" i="11"/>
  <c r="V1834" i="11"/>
  <c r="V1833" i="11"/>
  <c r="V1832" i="11"/>
  <c r="V1831" i="11"/>
  <c r="V1830" i="11"/>
  <c r="V1829" i="11"/>
  <c r="V1828" i="11"/>
  <c r="V1827" i="11"/>
  <c r="V1826" i="11"/>
  <c r="V1825" i="11"/>
  <c r="V1824" i="11"/>
  <c r="V1823" i="11"/>
  <c r="V1822" i="11"/>
  <c r="V1821" i="11"/>
  <c r="V1820" i="11"/>
  <c r="V1819" i="11"/>
  <c r="V1818" i="11"/>
  <c r="V1817" i="11"/>
  <c r="V1816" i="11"/>
  <c r="V1815" i="11"/>
  <c r="V1814" i="11"/>
  <c r="V1813" i="11"/>
  <c r="V1812" i="11"/>
  <c r="V1811" i="11"/>
  <c r="V1810" i="11"/>
  <c r="V1809" i="11"/>
  <c r="V1808" i="11"/>
  <c r="V1807" i="11"/>
  <c r="V1806" i="11"/>
  <c r="V1805" i="11"/>
  <c r="V1804" i="11"/>
  <c r="V1803" i="11"/>
  <c r="V1802" i="11"/>
  <c r="V1801" i="11"/>
  <c r="V1800" i="11"/>
  <c r="V1799" i="11"/>
  <c r="V1798" i="11"/>
  <c r="V1797" i="11"/>
  <c r="V1796" i="11"/>
  <c r="V1795" i="11"/>
  <c r="V1794" i="11"/>
  <c r="V1793" i="11"/>
  <c r="V1792" i="11"/>
  <c r="V1791" i="11"/>
  <c r="V1790" i="11"/>
  <c r="V1789" i="11"/>
  <c r="V1788" i="11"/>
  <c r="V1787" i="11"/>
  <c r="V1786" i="11"/>
  <c r="V1785" i="11"/>
  <c r="V1784" i="11"/>
  <c r="V1783" i="11"/>
  <c r="V1782" i="11"/>
  <c r="V1781" i="11"/>
  <c r="V1780" i="11"/>
  <c r="V1779" i="11"/>
  <c r="V1778" i="11"/>
  <c r="V1777" i="11"/>
  <c r="V1776" i="11"/>
  <c r="V1775" i="11"/>
  <c r="V1774" i="11"/>
  <c r="V1773" i="11"/>
  <c r="V1772" i="11"/>
  <c r="V1771" i="11"/>
  <c r="V1770" i="11"/>
  <c r="V1769" i="11"/>
  <c r="V1768" i="11"/>
  <c r="V1767" i="11"/>
  <c r="V1766" i="11"/>
  <c r="V1765" i="11"/>
  <c r="V1764" i="11"/>
  <c r="V1763" i="11"/>
  <c r="V1762" i="11"/>
  <c r="V1761" i="11"/>
  <c r="V1760" i="11"/>
  <c r="V1759" i="11"/>
  <c r="V1758" i="11"/>
  <c r="V1757" i="11"/>
  <c r="V1756" i="11"/>
  <c r="V1755" i="11"/>
  <c r="V1754" i="11"/>
  <c r="V1753" i="11"/>
  <c r="V1752" i="11"/>
  <c r="V1751" i="11"/>
  <c r="V1750" i="11"/>
  <c r="V1749" i="11"/>
  <c r="V1748" i="11"/>
  <c r="V1747" i="11"/>
  <c r="V1746" i="11"/>
  <c r="V1745" i="11"/>
  <c r="V1744" i="11"/>
  <c r="V1743" i="11"/>
  <c r="V1742" i="11"/>
  <c r="V1741" i="11"/>
  <c r="V1740" i="11"/>
  <c r="V1739" i="11"/>
  <c r="V1738" i="11"/>
  <c r="V1737" i="11"/>
  <c r="V1736" i="11"/>
  <c r="V1735" i="11"/>
  <c r="V1734" i="11"/>
  <c r="V1733" i="11"/>
  <c r="V1732" i="11"/>
  <c r="V1731" i="11"/>
  <c r="V1730" i="11"/>
  <c r="V1729" i="11"/>
  <c r="V1728" i="11"/>
  <c r="V1727" i="11"/>
  <c r="V1726" i="11"/>
  <c r="V1725" i="11"/>
  <c r="V1724" i="11"/>
  <c r="V1723" i="11"/>
  <c r="V1722" i="11"/>
  <c r="V1721" i="11"/>
  <c r="V1720" i="11"/>
  <c r="V1719" i="11"/>
  <c r="V1718" i="11"/>
  <c r="V1717" i="11"/>
  <c r="V1716" i="11"/>
  <c r="V1715" i="11"/>
  <c r="V1714" i="11"/>
  <c r="V1713" i="11"/>
  <c r="V1712" i="11"/>
  <c r="V1711" i="11"/>
  <c r="V1710" i="11"/>
  <c r="V1709" i="11"/>
  <c r="V1708" i="11"/>
  <c r="V1707" i="11"/>
  <c r="V1706" i="11"/>
  <c r="V1705" i="11"/>
  <c r="V1704" i="11"/>
  <c r="V1703" i="11"/>
  <c r="V1702" i="11"/>
  <c r="V1701" i="11"/>
  <c r="V1700" i="11"/>
  <c r="V1699" i="11"/>
  <c r="V1698" i="11"/>
  <c r="V1697" i="11"/>
  <c r="V1696" i="11"/>
  <c r="V1695" i="11"/>
  <c r="V1694" i="11"/>
  <c r="V1693" i="11"/>
  <c r="V1692" i="11"/>
  <c r="V1691" i="11"/>
  <c r="V1690" i="11"/>
  <c r="V1689" i="11"/>
  <c r="V1688" i="11"/>
  <c r="V1687" i="11"/>
  <c r="V1686" i="11"/>
  <c r="V1685" i="11"/>
  <c r="V1684" i="11"/>
  <c r="V1683" i="11"/>
  <c r="V1682" i="11"/>
  <c r="V1681" i="11"/>
  <c r="V1680" i="11"/>
  <c r="V1679" i="11"/>
  <c r="V1678" i="11"/>
  <c r="V1677" i="11"/>
  <c r="V1676" i="11"/>
  <c r="V1675" i="11"/>
  <c r="V1674" i="11"/>
  <c r="V1673" i="11"/>
  <c r="V1672" i="11"/>
  <c r="V1671" i="11"/>
  <c r="V1670" i="11"/>
  <c r="V1669" i="11"/>
  <c r="V1668" i="11"/>
  <c r="V1667" i="11"/>
  <c r="V1666" i="11"/>
  <c r="V1665" i="11"/>
  <c r="V1664" i="11"/>
  <c r="V1663" i="11"/>
  <c r="V1662" i="11"/>
  <c r="V1661" i="11"/>
  <c r="V1660" i="11"/>
  <c r="V1659" i="11"/>
  <c r="V1658" i="11"/>
  <c r="V1657" i="11"/>
  <c r="V1656" i="11"/>
  <c r="V1655" i="11"/>
  <c r="V1654" i="11"/>
  <c r="V1653" i="11"/>
  <c r="V1652" i="11"/>
  <c r="V1651" i="11"/>
  <c r="V1650" i="11"/>
  <c r="V1649" i="11"/>
  <c r="V1648" i="11"/>
  <c r="V1647" i="11"/>
  <c r="V1646" i="11"/>
  <c r="V1645" i="11"/>
  <c r="V1644" i="11"/>
  <c r="V1643" i="11"/>
  <c r="V1642" i="11"/>
  <c r="V1641" i="11"/>
  <c r="V1640" i="11"/>
  <c r="V1639" i="11"/>
  <c r="V1638" i="11"/>
  <c r="V1637" i="11"/>
  <c r="V1636" i="11"/>
  <c r="V1635" i="11"/>
  <c r="V1634" i="11"/>
  <c r="V1633" i="11"/>
  <c r="V1632" i="11"/>
  <c r="V1631" i="11"/>
  <c r="V1630" i="11"/>
  <c r="V1629" i="11"/>
  <c r="V1628" i="11"/>
  <c r="V1627" i="11"/>
  <c r="V1626" i="11"/>
  <c r="V1625" i="11"/>
  <c r="V1624" i="11"/>
  <c r="V1623" i="11"/>
  <c r="V1622" i="11"/>
  <c r="V1621" i="11"/>
  <c r="V1620" i="11"/>
  <c r="V1619" i="11"/>
  <c r="V1618" i="11"/>
  <c r="V1617" i="11"/>
  <c r="V1616" i="11"/>
  <c r="V1615" i="11"/>
  <c r="V1614" i="11"/>
  <c r="V1613" i="11"/>
  <c r="V1612" i="11"/>
  <c r="V1611" i="11"/>
  <c r="V1610" i="11"/>
  <c r="V1609" i="11"/>
  <c r="V1608" i="11"/>
  <c r="V1607" i="11"/>
  <c r="V1606" i="11"/>
  <c r="V1605" i="11"/>
  <c r="V1604" i="11"/>
  <c r="V1603" i="11"/>
  <c r="V1602" i="11"/>
  <c r="V1601" i="11"/>
  <c r="V1600" i="11"/>
  <c r="V1599" i="11"/>
  <c r="V1598" i="11"/>
  <c r="V1597" i="11"/>
  <c r="V1596" i="11"/>
  <c r="V1595" i="11"/>
  <c r="V1594" i="11"/>
  <c r="V1593" i="11"/>
  <c r="V1592" i="11"/>
  <c r="V1591" i="11"/>
  <c r="V1590" i="11"/>
  <c r="V1589" i="11"/>
  <c r="V1588" i="11"/>
  <c r="V1587" i="11"/>
  <c r="V1586" i="11"/>
  <c r="V1585" i="11"/>
  <c r="V1584" i="11"/>
  <c r="V1583" i="11"/>
  <c r="V1582" i="11"/>
  <c r="V1581" i="11"/>
  <c r="V1580" i="11"/>
  <c r="V1579" i="11"/>
  <c r="V1578" i="11"/>
  <c r="V1577" i="11"/>
  <c r="V1576" i="11"/>
  <c r="V1575" i="11"/>
  <c r="V1574" i="11"/>
  <c r="V1573" i="11"/>
  <c r="V1572" i="11"/>
  <c r="V1571" i="11"/>
  <c r="V1570" i="11"/>
  <c r="V1569" i="11"/>
  <c r="V1568" i="11"/>
  <c r="V1567" i="11"/>
  <c r="V1566" i="11"/>
  <c r="V1565" i="11"/>
  <c r="V1564" i="11"/>
  <c r="V1563" i="11"/>
  <c r="V1562" i="11"/>
  <c r="V1561" i="11"/>
  <c r="V1560" i="11"/>
  <c r="V1559" i="11"/>
  <c r="V1558" i="11"/>
  <c r="V1557" i="11"/>
  <c r="V1556" i="11"/>
  <c r="V1555" i="11"/>
  <c r="V1554" i="11"/>
  <c r="V1553" i="11"/>
  <c r="V1552" i="11"/>
  <c r="V1551" i="11"/>
  <c r="V1550" i="11"/>
  <c r="V1549" i="11"/>
  <c r="V1548" i="11"/>
  <c r="V1547" i="11"/>
  <c r="V1546" i="11"/>
  <c r="V1545" i="11"/>
  <c r="V1544" i="11"/>
  <c r="V1543" i="11"/>
  <c r="V1542" i="11"/>
  <c r="V1541" i="11"/>
  <c r="V1540" i="11"/>
  <c r="V1539" i="11"/>
  <c r="V1538" i="11"/>
  <c r="V1537" i="11"/>
  <c r="V1536" i="11"/>
  <c r="V1535" i="11"/>
  <c r="V1534" i="11"/>
  <c r="V1533" i="11"/>
  <c r="V1532" i="11"/>
  <c r="V1531" i="11"/>
  <c r="V1530" i="11"/>
  <c r="V1529" i="11"/>
  <c r="V1528" i="11"/>
  <c r="V1527" i="11"/>
  <c r="V1526" i="11"/>
  <c r="V1525" i="11"/>
  <c r="V1524" i="11"/>
  <c r="V1523" i="11"/>
  <c r="V1522" i="11"/>
  <c r="V1521" i="11"/>
  <c r="V1520" i="11"/>
  <c r="V1519" i="11"/>
  <c r="V1518" i="11"/>
  <c r="V1517" i="11"/>
  <c r="V1516" i="11"/>
  <c r="V1515" i="11"/>
  <c r="V1514" i="11"/>
  <c r="V1513" i="11"/>
  <c r="V1512" i="11"/>
  <c r="V1511" i="11"/>
  <c r="V1510" i="11"/>
  <c r="V1509" i="11"/>
  <c r="V1508" i="11"/>
  <c r="V1507" i="11"/>
  <c r="V1506" i="11"/>
  <c r="V1505" i="11"/>
  <c r="V1504" i="11"/>
  <c r="V1503" i="11"/>
  <c r="V1502" i="11"/>
  <c r="V1501" i="11"/>
  <c r="V1500" i="11"/>
  <c r="V1499" i="11"/>
  <c r="V1498" i="11"/>
  <c r="V1497" i="11"/>
  <c r="V1496" i="11"/>
  <c r="V1495" i="11"/>
  <c r="V1494" i="11"/>
  <c r="V1493" i="11"/>
  <c r="V1492" i="11"/>
  <c r="V1491" i="11"/>
  <c r="V1490" i="11"/>
  <c r="V1489" i="11"/>
  <c r="V1488" i="11"/>
  <c r="V1487" i="11"/>
  <c r="V1486" i="11"/>
  <c r="V1485" i="11"/>
  <c r="V1484" i="11"/>
  <c r="V1483" i="11"/>
  <c r="V1482" i="11"/>
  <c r="V1481" i="11"/>
  <c r="V1480" i="11"/>
  <c r="V1479" i="11"/>
  <c r="V1478" i="11"/>
  <c r="V1477" i="11"/>
  <c r="V1476" i="11"/>
  <c r="V1475" i="11"/>
  <c r="V1474" i="11"/>
  <c r="V1473" i="11"/>
  <c r="V1472" i="11"/>
  <c r="V1471" i="11"/>
  <c r="V1470" i="11"/>
  <c r="V1469" i="11"/>
  <c r="V1468" i="11"/>
  <c r="V1467" i="11"/>
  <c r="V1466" i="11"/>
  <c r="V1465" i="11"/>
  <c r="V1464" i="11"/>
  <c r="V1463" i="11"/>
  <c r="V1462" i="11"/>
  <c r="V1461" i="11"/>
  <c r="V1460" i="11"/>
  <c r="V1459" i="11"/>
  <c r="V1458" i="11"/>
  <c r="V1457" i="11"/>
  <c r="V1456" i="11"/>
  <c r="V1455" i="11"/>
  <c r="V1454" i="11"/>
  <c r="V1453" i="11"/>
  <c r="V1452" i="11"/>
  <c r="V1451" i="11"/>
  <c r="V1450" i="11"/>
  <c r="V1449" i="11"/>
  <c r="V1448" i="11"/>
  <c r="V1447" i="11"/>
  <c r="V1446" i="11"/>
  <c r="V1445" i="11"/>
  <c r="V1444" i="11"/>
  <c r="V1443" i="11"/>
  <c r="V1442" i="11"/>
  <c r="V1441" i="11"/>
  <c r="V1440" i="11"/>
  <c r="V1439" i="11"/>
  <c r="V1438" i="11"/>
  <c r="V1437" i="11"/>
  <c r="V1436" i="11"/>
  <c r="V1435" i="11"/>
  <c r="V1434" i="11"/>
  <c r="V1433" i="11"/>
  <c r="V1432" i="11"/>
  <c r="V1431" i="11"/>
  <c r="V1430" i="11"/>
  <c r="V1429" i="11"/>
  <c r="V1428" i="11"/>
  <c r="V1427" i="11"/>
  <c r="V1426" i="11"/>
  <c r="V1425" i="11"/>
  <c r="V1424" i="11"/>
  <c r="V1423" i="11"/>
  <c r="V1422" i="11"/>
  <c r="V1421" i="11"/>
  <c r="V1420" i="11"/>
  <c r="V1419" i="11"/>
  <c r="V1418" i="11"/>
  <c r="V1417" i="11"/>
  <c r="V1416" i="11"/>
  <c r="V1415" i="11"/>
  <c r="V1414" i="11"/>
  <c r="V1413" i="11"/>
  <c r="V1412" i="11"/>
  <c r="V1411" i="11"/>
  <c r="V1410" i="11"/>
  <c r="V1409" i="11"/>
  <c r="V1408" i="11"/>
  <c r="V1407" i="11"/>
  <c r="V1406" i="11"/>
  <c r="V1405" i="11"/>
  <c r="V1404" i="11"/>
  <c r="V1403" i="11"/>
  <c r="V1402" i="11"/>
  <c r="V1401" i="11"/>
  <c r="V1400" i="11"/>
  <c r="V1399" i="11"/>
  <c r="V1398" i="11"/>
  <c r="V1397" i="11"/>
  <c r="V1396" i="11"/>
  <c r="V1395" i="11"/>
  <c r="V1394" i="11"/>
  <c r="V1393" i="11"/>
  <c r="V1392" i="11"/>
  <c r="V1391" i="11"/>
  <c r="V1390" i="11"/>
  <c r="V1389" i="11"/>
  <c r="V1388" i="11"/>
  <c r="V1387" i="11"/>
  <c r="V1386" i="11"/>
  <c r="V1385" i="11"/>
  <c r="V1384" i="11"/>
  <c r="V1383" i="11"/>
  <c r="V1382" i="11"/>
  <c r="V1381" i="11"/>
  <c r="V1380" i="11"/>
  <c r="V1379" i="11"/>
  <c r="V1378" i="11"/>
  <c r="V1377" i="11"/>
  <c r="V1376" i="11"/>
  <c r="V1375" i="11"/>
  <c r="V1374" i="11"/>
  <c r="V1373" i="11"/>
  <c r="V1372" i="11"/>
  <c r="V1371" i="11"/>
  <c r="V1370" i="11"/>
  <c r="V1369" i="11"/>
  <c r="V1368" i="11"/>
  <c r="V1367" i="11"/>
  <c r="V1366" i="11"/>
  <c r="V1365" i="11"/>
  <c r="V1364" i="11"/>
  <c r="V1363" i="11"/>
  <c r="V1362" i="11"/>
  <c r="V1361" i="11"/>
  <c r="V1360" i="11"/>
  <c r="V1359" i="11"/>
  <c r="V1358" i="11"/>
  <c r="V1357" i="11"/>
  <c r="V1356" i="11"/>
  <c r="V1355" i="11"/>
  <c r="V1354" i="11"/>
  <c r="V1353" i="11"/>
  <c r="V1352" i="11"/>
  <c r="V1351" i="11"/>
  <c r="V1350" i="11"/>
  <c r="V1349" i="11"/>
  <c r="V1348" i="11"/>
  <c r="V1347" i="11"/>
  <c r="V1346" i="11"/>
  <c r="V1345" i="11"/>
  <c r="V1344" i="11"/>
  <c r="V1343" i="11"/>
  <c r="V1342" i="11"/>
  <c r="V1341" i="11"/>
  <c r="V1340" i="11"/>
  <c r="V1339" i="11"/>
  <c r="V1338" i="11"/>
  <c r="V1337" i="11"/>
  <c r="V1336" i="11"/>
  <c r="V1335" i="11"/>
  <c r="V1334" i="11"/>
  <c r="V1333" i="11"/>
  <c r="V1332" i="11"/>
  <c r="V1331" i="11"/>
  <c r="V1330" i="11"/>
  <c r="V1329" i="11"/>
  <c r="V1328" i="11"/>
  <c r="V1327" i="11"/>
  <c r="V1326" i="11"/>
  <c r="V1325" i="11"/>
  <c r="V1324" i="11"/>
  <c r="V1323" i="11"/>
  <c r="V1322" i="11"/>
  <c r="V1321" i="11"/>
  <c r="V1320" i="11"/>
  <c r="V1319" i="11"/>
  <c r="V1318" i="11"/>
  <c r="V1317" i="11"/>
  <c r="V1316" i="11"/>
  <c r="V1315" i="11"/>
  <c r="V1314" i="11"/>
  <c r="V1313" i="11"/>
  <c r="V1312" i="11"/>
  <c r="V1311" i="11"/>
  <c r="V1310" i="11"/>
  <c r="V1309" i="11"/>
  <c r="V1308" i="11"/>
  <c r="V1307" i="11"/>
  <c r="V1306" i="11"/>
  <c r="V1305" i="11"/>
  <c r="V1304" i="11"/>
  <c r="V1303" i="11"/>
  <c r="V1302" i="11"/>
  <c r="V1301" i="11"/>
  <c r="V1300" i="11"/>
  <c r="V1299" i="11"/>
  <c r="V1298" i="11"/>
  <c r="V1297" i="11"/>
  <c r="V1296" i="11"/>
  <c r="V1295" i="11"/>
  <c r="V1294" i="11"/>
  <c r="V1293" i="11"/>
  <c r="V1292" i="11"/>
  <c r="V1291" i="11"/>
  <c r="V1290" i="11"/>
  <c r="V1289" i="11"/>
  <c r="V1288" i="11"/>
  <c r="V1287" i="11"/>
  <c r="V1286" i="11"/>
  <c r="V1285" i="11"/>
  <c r="V1284" i="11"/>
  <c r="V1283" i="11"/>
  <c r="V1282" i="11"/>
  <c r="V1281" i="11"/>
  <c r="V1280" i="11"/>
  <c r="V1279" i="11"/>
  <c r="V1278" i="11"/>
  <c r="V1277" i="11"/>
  <c r="V1276" i="11"/>
  <c r="V1275" i="11"/>
  <c r="V1274" i="11"/>
  <c r="V1273" i="11"/>
  <c r="V1272" i="11"/>
  <c r="V1271" i="11"/>
  <c r="V1270" i="11"/>
  <c r="V1269" i="11"/>
  <c r="V1268" i="11"/>
  <c r="V1267" i="11"/>
  <c r="V1266" i="11"/>
  <c r="V1265" i="11"/>
  <c r="V1264" i="11"/>
  <c r="V1263" i="11"/>
  <c r="V1262" i="11"/>
  <c r="V1261" i="11"/>
  <c r="V1260" i="11"/>
  <c r="V1259" i="11"/>
  <c r="V1258" i="11"/>
  <c r="V1257" i="11"/>
  <c r="V1256" i="11"/>
  <c r="V1255" i="11"/>
  <c r="V1254" i="11"/>
  <c r="V1253" i="11"/>
  <c r="V1252" i="11"/>
  <c r="V1251" i="11"/>
  <c r="V1250" i="11"/>
  <c r="V1249" i="11"/>
  <c r="V1248" i="11"/>
  <c r="V1247" i="11"/>
  <c r="V1246" i="11"/>
  <c r="V1245" i="11"/>
  <c r="V1244" i="11"/>
  <c r="V1243" i="11"/>
  <c r="V1242" i="11"/>
  <c r="V1241" i="11"/>
  <c r="V1240" i="11"/>
  <c r="V1239" i="11"/>
  <c r="V1238" i="11"/>
  <c r="V1237" i="11"/>
  <c r="V1236" i="11"/>
  <c r="V1235" i="11"/>
  <c r="V1234" i="11"/>
  <c r="V1233" i="11"/>
  <c r="V1232" i="11"/>
  <c r="V1231" i="11"/>
  <c r="V1230" i="11"/>
  <c r="V1229" i="11"/>
  <c r="V1228" i="11"/>
  <c r="V1227" i="11"/>
  <c r="V1226" i="11"/>
  <c r="V1225" i="11"/>
  <c r="V1224" i="11"/>
  <c r="V1223" i="11"/>
  <c r="V1222" i="11"/>
  <c r="V1221" i="11"/>
  <c r="V1220" i="11"/>
  <c r="V1219" i="11"/>
  <c r="V1218" i="11"/>
  <c r="V1217" i="11"/>
  <c r="V1216" i="11"/>
  <c r="V1215" i="11"/>
  <c r="V1214" i="11"/>
  <c r="V1213" i="11"/>
  <c r="V1212" i="11"/>
  <c r="V1211" i="11"/>
  <c r="V1210" i="11"/>
  <c r="V1209" i="11"/>
  <c r="V1208" i="11"/>
  <c r="V1207" i="11"/>
  <c r="V1206" i="11"/>
  <c r="V1205" i="11"/>
  <c r="V1204" i="11"/>
  <c r="V1203" i="11"/>
  <c r="V1202" i="11"/>
  <c r="V1201" i="11"/>
  <c r="V1200" i="11"/>
  <c r="V1199" i="11"/>
  <c r="V1198" i="11"/>
  <c r="V1197" i="11"/>
  <c r="V1196" i="11"/>
  <c r="V1195" i="11"/>
  <c r="V1194" i="11"/>
  <c r="V1193" i="11"/>
  <c r="V1192" i="11"/>
  <c r="V1191" i="11"/>
  <c r="V1190" i="11"/>
  <c r="V1189" i="11"/>
  <c r="V1188" i="11"/>
  <c r="V1187" i="11"/>
  <c r="V1186" i="11"/>
  <c r="V1185" i="11"/>
  <c r="V1184" i="11"/>
  <c r="V1183" i="11"/>
  <c r="V1182" i="11"/>
  <c r="V1181" i="11"/>
  <c r="V1180" i="11"/>
  <c r="V1179" i="11"/>
  <c r="V1178" i="11"/>
  <c r="V1177" i="11"/>
  <c r="V1176" i="11"/>
  <c r="V1175" i="11"/>
  <c r="V1174" i="11"/>
  <c r="V1173" i="11"/>
  <c r="V1172" i="11"/>
  <c r="V1171" i="11"/>
  <c r="V1170" i="11"/>
  <c r="V1169" i="11"/>
  <c r="V1168" i="11"/>
  <c r="V1167" i="11"/>
  <c r="V1166" i="11"/>
  <c r="V1165" i="11"/>
  <c r="V1164" i="11"/>
  <c r="V1163" i="11"/>
  <c r="V1162" i="11"/>
  <c r="V1161" i="11"/>
  <c r="V1160" i="11"/>
  <c r="V1159" i="11"/>
  <c r="V1158" i="11"/>
  <c r="V1157" i="11"/>
  <c r="V1156" i="11"/>
  <c r="V1155" i="11"/>
  <c r="V1154" i="11"/>
  <c r="V1153" i="11"/>
  <c r="V1152" i="11"/>
  <c r="V1151" i="11"/>
  <c r="V1150" i="11"/>
  <c r="V1149" i="11"/>
  <c r="V1148" i="11"/>
  <c r="V1147" i="11"/>
  <c r="V1146" i="11"/>
  <c r="V1145" i="11"/>
  <c r="V1144" i="11"/>
  <c r="V1143" i="11"/>
  <c r="V1142" i="11"/>
  <c r="V1141" i="11"/>
  <c r="V1140" i="11"/>
  <c r="V1139" i="11"/>
  <c r="V1138" i="11"/>
  <c r="V1137" i="11"/>
  <c r="V1136" i="11"/>
  <c r="V1135" i="11"/>
  <c r="V1134" i="11"/>
  <c r="V1133" i="11"/>
  <c r="V1132" i="11"/>
  <c r="V1131" i="11"/>
  <c r="V1130" i="11"/>
  <c r="V1129" i="11"/>
  <c r="V1128" i="11"/>
  <c r="V1127" i="11"/>
  <c r="V1126" i="11"/>
  <c r="V1125" i="11"/>
  <c r="V1124" i="11"/>
  <c r="V1123" i="11"/>
  <c r="V1122" i="11"/>
  <c r="V1121" i="11"/>
  <c r="V1120" i="11"/>
  <c r="V1119" i="11"/>
  <c r="V1118" i="11"/>
  <c r="V1117" i="11"/>
  <c r="V1116" i="11"/>
  <c r="V1115" i="11"/>
  <c r="V1114" i="11"/>
  <c r="V1113" i="11"/>
  <c r="V1112" i="11"/>
  <c r="V1111" i="11"/>
  <c r="V1110" i="11"/>
  <c r="V1109" i="11"/>
  <c r="V1108" i="11"/>
  <c r="V1107" i="11"/>
  <c r="V1106" i="11"/>
  <c r="V1105" i="11"/>
  <c r="V1104" i="11"/>
  <c r="V1103" i="11"/>
  <c r="V1102" i="11"/>
  <c r="V1101" i="11"/>
  <c r="V1100" i="11"/>
  <c r="V1099" i="11"/>
  <c r="V1098" i="11"/>
  <c r="V1097" i="11"/>
  <c r="V1096" i="11"/>
  <c r="V1095" i="11"/>
  <c r="V1094" i="11"/>
  <c r="V1093" i="11"/>
  <c r="V1092" i="11"/>
  <c r="V1091" i="11"/>
  <c r="V1090" i="11"/>
  <c r="V1089" i="11"/>
  <c r="V1088" i="11"/>
  <c r="V1087" i="11"/>
  <c r="V1086" i="11"/>
  <c r="V1085" i="11"/>
  <c r="V1084" i="11"/>
  <c r="V1083" i="11"/>
  <c r="V1082" i="11"/>
  <c r="V1081" i="11"/>
  <c r="V1080" i="11"/>
  <c r="V1079" i="11"/>
  <c r="V1078" i="11"/>
  <c r="V1077" i="11"/>
  <c r="V1076" i="11"/>
  <c r="V1075" i="11"/>
  <c r="V1074" i="11"/>
  <c r="V1073" i="11"/>
  <c r="V1072" i="11"/>
  <c r="V1071" i="11"/>
  <c r="V1070" i="11"/>
  <c r="V1069" i="11"/>
  <c r="V1068" i="11"/>
  <c r="V1067" i="11"/>
  <c r="V1066" i="11"/>
  <c r="V1065" i="11"/>
  <c r="V1064" i="11"/>
  <c r="V1063" i="11"/>
  <c r="V1062" i="11"/>
  <c r="V1061" i="11"/>
  <c r="V1060" i="11"/>
  <c r="V1059" i="11"/>
  <c r="V1058" i="11"/>
  <c r="V1057" i="11"/>
  <c r="V1056" i="11"/>
  <c r="V1055" i="11"/>
  <c r="V1054" i="11"/>
  <c r="V1053" i="11"/>
  <c r="V1052" i="11"/>
  <c r="V1051" i="11"/>
  <c r="V1050" i="11"/>
  <c r="V1049" i="11"/>
  <c r="V1048" i="11"/>
  <c r="V1047" i="11"/>
  <c r="V1046" i="11"/>
  <c r="V1045" i="11"/>
  <c r="V1044" i="11"/>
  <c r="V1043" i="11"/>
  <c r="V1042" i="11"/>
  <c r="V1041" i="11"/>
  <c r="V1040" i="11"/>
  <c r="V1039" i="11"/>
  <c r="V1038" i="11"/>
  <c r="V1037" i="11"/>
  <c r="V1036" i="11"/>
  <c r="V1035" i="11"/>
  <c r="V1034" i="11"/>
  <c r="V1033" i="11"/>
  <c r="V1032" i="11"/>
  <c r="V1031" i="11"/>
  <c r="V1030" i="11"/>
  <c r="V1029" i="11"/>
  <c r="V1028" i="11"/>
  <c r="V1027" i="11"/>
  <c r="V1026" i="11"/>
  <c r="V1025" i="11"/>
  <c r="V1024" i="11"/>
  <c r="V1023" i="11"/>
  <c r="V1022" i="11"/>
  <c r="V1021" i="11"/>
  <c r="V1020" i="11"/>
  <c r="V1019" i="11"/>
  <c r="V1018" i="11"/>
  <c r="V1017" i="11"/>
  <c r="V1016" i="11"/>
  <c r="V1015" i="11"/>
  <c r="V1014" i="11"/>
  <c r="V1013" i="11"/>
  <c r="V1012" i="11"/>
  <c r="V1011" i="11"/>
  <c r="V1010" i="11"/>
  <c r="V1009" i="11"/>
  <c r="V1008" i="11"/>
  <c r="V1007" i="11"/>
  <c r="V1006" i="11"/>
  <c r="V1005" i="11"/>
  <c r="V1004" i="11"/>
  <c r="V1003" i="11"/>
  <c r="V1002" i="11"/>
  <c r="V1001" i="11"/>
  <c r="V1000" i="11"/>
  <c r="V999" i="11"/>
  <c r="V998" i="11"/>
  <c r="V997" i="11"/>
  <c r="V996" i="11"/>
  <c r="V995" i="11"/>
  <c r="V994" i="11"/>
  <c r="V993" i="11"/>
  <c r="V992" i="11"/>
  <c r="V991" i="11"/>
  <c r="V990" i="11"/>
  <c r="V989" i="11"/>
  <c r="V988" i="11"/>
  <c r="V987" i="11"/>
  <c r="V986" i="11"/>
  <c r="V985" i="11"/>
  <c r="V984" i="11"/>
  <c r="V983" i="11"/>
  <c r="V982" i="11"/>
  <c r="V981" i="11"/>
  <c r="V980" i="11"/>
  <c r="V979" i="11"/>
  <c r="V978" i="11"/>
  <c r="V977" i="11"/>
  <c r="V976" i="11"/>
  <c r="V975" i="11"/>
  <c r="V974" i="11"/>
  <c r="V973" i="11"/>
  <c r="V972" i="11"/>
  <c r="V971" i="11"/>
  <c r="V970" i="11"/>
  <c r="V969" i="11"/>
  <c r="V968" i="11"/>
  <c r="V967" i="11"/>
  <c r="V966" i="11"/>
  <c r="V965" i="11"/>
  <c r="V964" i="11"/>
  <c r="V963" i="11"/>
  <c r="V962" i="11"/>
  <c r="V961" i="11"/>
  <c r="V960" i="11"/>
  <c r="V959" i="11"/>
  <c r="V958" i="11"/>
  <c r="V957" i="11"/>
  <c r="V956" i="11"/>
  <c r="V955" i="11"/>
  <c r="V954" i="11"/>
  <c r="V953" i="11"/>
  <c r="V952" i="11"/>
  <c r="V951" i="11"/>
  <c r="V950" i="11"/>
  <c r="V949" i="11"/>
  <c r="V948" i="11"/>
  <c r="V947" i="11"/>
  <c r="V946" i="11"/>
  <c r="V945" i="11"/>
  <c r="V944" i="11"/>
  <c r="V943" i="11"/>
  <c r="V942" i="11"/>
  <c r="V941" i="11"/>
  <c r="V940" i="11"/>
  <c r="V939" i="11"/>
  <c r="V938" i="11"/>
  <c r="V937" i="11"/>
  <c r="V936" i="11"/>
  <c r="V935" i="11"/>
  <c r="V934" i="11"/>
  <c r="V933" i="11"/>
  <c r="V932" i="11"/>
  <c r="V931" i="11"/>
  <c r="V930" i="11"/>
  <c r="V929" i="11"/>
  <c r="V928" i="11"/>
  <c r="V927" i="11"/>
  <c r="V926" i="11"/>
  <c r="V925" i="11"/>
  <c r="V924" i="11"/>
  <c r="V923" i="11"/>
  <c r="V922" i="11"/>
  <c r="V921" i="11"/>
  <c r="V920" i="11"/>
  <c r="V919" i="11"/>
  <c r="V918" i="11"/>
  <c r="V917" i="11"/>
  <c r="V916" i="11"/>
  <c r="V915" i="11"/>
  <c r="V914" i="11"/>
  <c r="V913" i="11"/>
  <c r="V912" i="11"/>
  <c r="V911" i="11"/>
  <c r="V910" i="11"/>
  <c r="V909" i="11"/>
  <c r="V908" i="11"/>
  <c r="V907" i="11"/>
  <c r="V906" i="11"/>
  <c r="V905" i="11"/>
  <c r="V904" i="11"/>
  <c r="V903" i="11"/>
  <c r="V902" i="11"/>
  <c r="V901" i="11"/>
  <c r="V900" i="11"/>
  <c r="V899" i="11"/>
  <c r="V898" i="11"/>
  <c r="V897" i="11"/>
  <c r="V896" i="11"/>
  <c r="V895" i="11"/>
  <c r="V894" i="11"/>
  <c r="V893" i="11"/>
  <c r="V892" i="11"/>
  <c r="V891" i="11"/>
  <c r="V890" i="11"/>
  <c r="V889" i="11"/>
  <c r="V888" i="11"/>
  <c r="V887" i="11"/>
  <c r="V886" i="11"/>
  <c r="V885" i="11"/>
  <c r="V884" i="11"/>
  <c r="V883" i="11"/>
  <c r="V882" i="11"/>
  <c r="V881" i="11"/>
  <c r="V880" i="11"/>
  <c r="V879" i="11"/>
  <c r="V878" i="11"/>
  <c r="V877" i="11"/>
  <c r="V876" i="11"/>
  <c r="V875" i="11"/>
  <c r="V874" i="11"/>
  <c r="V873" i="11"/>
  <c r="V872" i="11"/>
  <c r="V871" i="11"/>
  <c r="V870" i="11"/>
  <c r="V869" i="11"/>
  <c r="V868" i="11"/>
  <c r="V867" i="11"/>
  <c r="V866" i="11"/>
  <c r="V865" i="11"/>
  <c r="V864" i="11"/>
  <c r="V863" i="11"/>
  <c r="V862" i="11"/>
  <c r="V861" i="11"/>
  <c r="V860" i="11"/>
  <c r="V859" i="11"/>
  <c r="V858" i="11"/>
  <c r="V857" i="11"/>
  <c r="V856" i="11"/>
  <c r="V855" i="11"/>
  <c r="V854" i="11"/>
  <c r="V853" i="11"/>
  <c r="V852" i="11"/>
  <c r="V851" i="11"/>
  <c r="V850" i="11"/>
  <c r="V849" i="11"/>
  <c r="V848" i="11"/>
  <c r="V847" i="11"/>
  <c r="V846" i="11"/>
  <c r="V845" i="11"/>
  <c r="V844" i="11"/>
  <c r="V843" i="11"/>
  <c r="V842" i="11"/>
  <c r="V841" i="11"/>
  <c r="V840" i="11"/>
  <c r="V839" i="11"/>
  <c r="V838" i="11"/>
  <c r="V837" i="11"/>
  <c r="V836" i="11"/>
  <c r="V835" i="11"/>
  <c r="V834" i="11"/>
  <c r="V833" i="11"/>
  <c r="V832" i="11"/>
  <c r="V831" i="11"/>
  <c r="V830" i="11"/>
  <c r="V829" i="11"/>
  <c r="V828" i="11"/>
  <c r="V827" i="11"/>
  <c r="V826" i="11"/>
  <c r="V825" i="11"/>
  <c r="V824" i="11"/>
  <c r="V823" i="11"/>
  <c r="V822" i="11"/>
  <c r="V821" i="11"/>
  <c r="V820" i="11"/>
  <c r="V819" i="11"/>
  <c r="V818" i="11"/>
  <c r="V817" i="11"/>
  <c r="V816" i="11"/>
  <c r="V815" i="11"/>
  <c r="V814" i="11"/>
  <c r="V813" i="11"/>
  <c r="V812" i="11"/>
  <c r="V811" i="11"/>
  <c r="V810" i="11"/>
  <c r="V809" i="11"/>
  <c r="V808" i="11"/>
  <c r="V807" i="11"/>
  <c r="V806" i="11"/>
  <c r="V805" i="11"/>
  <c r="V804" i="11"/>
  <c r="V803" i="11"/>
  <c r="V802" i="11"/>
  <c r="V801" i="11"/>
  <c r="V800" i="11"/>
  <c r="V799" i="11"/>
  <c r="V798" i="11"/>
  <c r="V797" i="11"/>
  <c r="V796" i="11"/>
  <c r="V795" i="11"/>
  <c r="V794" i="11"/>
  <c r="V793" i="11"/>
  <c r="V792" i="11"/>
  <c r="V791" i="11"/>
  <c r="V790" i="11"/>
  <c r="V789" i="11"/>
  <c r="V788" i="11"/>
  <c r="V787" i="11"/>
  <c r="V786" i="11"/>
  <c r="V785" i="11"/>
  <c r="V784" i="11"/>
  <c r="V783" i="11"/>
  <c r="V782" i="11"/>
  <c r="V781" i="11"/>
  <c r="V780" i="11"/>
  <c r="V779" i="11"/>
  <c r="V778" i="11"/>
  <c r="V777" i="11"/>
  <c r="V776" i="11"/>
  <c r="V775" i="11"/>
  <c r="V774" i="11"/>
  <c r="V773" i="11"/>
  <c r="V772" i="11"/>
  <c r="V771" i="11"/>
  <c r="V770" i="11"/>
  <c r="V769" i="11"/>
  <c r="V768" i="11"/>
  <c r="V767" i="11"/>
  <c r="V766" i="11"/>
  <c r="V765" i="11"/>
  <c r="V764" i="11"/>
  <c r="V763" i="11"/>
  <c r="V762" i="11"/>
  <c r="V761" i="11"/>
  <c r="V760" i="11"/>
  <c r="V759" i="11"/>
  <c r="V758" i="11"/>
  <c r="V757" i="11"/>
  <c r="V756" i="11"/>
  <c r="V755" i="11"/>
  <c r="V754" i="11"/>
  <c r="V753" i="11"/>
  <c r="V752" i="11"/>
  <c r="V751" i="11"/>
  <c r="V750" i="11"/>
  <c r="V749" i="11"/>
  <c r="V748" i="11"/>
  <c r="V747" i="11"/>
  <c r="V746" i="11"/>
  <c r="V745" i="11"/>
  <c r="V744" i="11"/>
  <c r="V743" i="11"/>
  <c r="V742" i="11"/>
  <c r="V741" i="11"/>
  <c r="V740" i="11"/>
  <c r="V739" i="11"/>
  <c r="V738" i="11"/>
  <c r="V737" i="11"/>
  <c r="V736" i="11"/>
  <c r="V735" i="11"/>
  <c r="V734" i="11"/>
  <c r="V733" i="11"/>
  <c r="V732" i="11"/>
  <c r="V731" i="11"/>
  <c r="V730" i="11"/>
  <c r="V729" i="11"/>
  <c r="V728" i="11"/>
  <c r="V727" i="11"/>
  <c r="V726" i="11"/>
  <c r="V725" i="11"/>
  <c r="V724" i="11"/>
  <c r="V723" i="11"/>
  <c r="V722" i="11"/>
  <c r="V721" i="11"/>
  <c r="V720" i="11"/>
  <c r="V719" i="11"/>
  <c r="V718" i="11"/>
  <c r="V717" i="11"/>
  <c r="V716" i="11"/>
  <c r="V715" i="11"/>
  <c r="V714" i="11"/>
  <c r="V713" i="11"/>
  <c r="V712" i="11"/>
  <c r="V711" i="11"/>
  <c r="V710" i="11"/>
  <c r="V709" i="11"/>
  <c r="V708" i="11"/>
  <c r="V707" i="11"/>
  <c r="V706" i="11"/>
  <c r="V705" i="11"/>
  <c r="V704" i="11"/>
  <c r="V703" i="11"/>
  <c r="V702" i="11"/>
  <c r="V701" i="11"/>
  <c r="V700" i="11"/>
  <c r="V699" i="11"/>
  <c r="V698" i="11"/>
  <c r="V697" i="11"/>
  <c r="V696" i="11"/>
  <c r="V695" i="11"/>
  <c r="V694" i="11"/>
  <c r="V693" i="11"/>
  <c r="V692" i="11"/>
  <c r="V691" i="11"/>
  <c r="V690" i="11"/>
  <c r="V689" i="11"/>
  <c r="V688" i="11"/>
  <c r="V687" i="11"/>
  <c r="V686" i="11"/>
  <c r="V685" i="11"/>
  <c r="V684" i="11"/>
  <c r="V683" i="11"/>
  <c r="V682" i="11"/>
  <c r="V681" i="11"/>
  <c r="V680" i="11"/>
  <c r="V679" i="11"/>
  <c r="V678" i="11"/>
  <c r="V677" i="11"/>
  <c r="V676" i="11"/>
  <c r="V675" i="11"/>
  <c r="V674" i="11"/>
  <c r="V673" i="11"/>
  <c r="V672" i="11"/>
  <c r="V671" i="11"/>
  <c r="V670" i="11"/>
  <c r="V669" i="11"/>
  <c r="V668" i="11"/>
  <c r="V667" i="11"/>
  <c r="V666" i="11"/>
  <c r="V665" i="11"/>
  <c r="V664" i="11"/>
  <c r="V663" i="11"/>
  <c r="V662" i="11"/>
  <c r="V661" i="11"/>
  <c r="V660" i="11"/>
  <c r="V659" i="11"/>
  <c r="V658" i="11"/>
  <c r="V657" i="11"/>
  <c r="V656" i="11"/>
  <c r="V655" i="11"/>
  <c r="V654" i="11"/>
  <c r="V653" i="11"/>
  <c r="V652" i="11"/>
  <c r="V651" i="11"/>
  <c r="V650" i="11"/>
  <c r="V649" i="11"/>
  <c r="V648" i="11"/>
  <c r="V647" i="11"/>
  <c r="V646" i="11"/>
  <c r="V645" i="11"/>
  <c r="V644" i="11"/>
  <c r="V643" i="11"/>
  <c r="V642" i="11"/>
  <c r="V641" i="11"/>
  <c r="V640" i="11"/>
  <c r="V639" i="11"/>
  <c r="V638" i="11"/>
  <c r="V637" i="11"/>
  <c r="V636" i="11"/>
  <c r="V635" i="11"/>
  <c r="V634" i="11"/>
  <c r="V633" i="11"/>
  <c r="V632" i="11"/>
  <c r="V631" i="11"/>
  <c r="V630" i="11"/>
  <c r="V629" i="11"/>
  <c r="V628" i="11"/>
  <c r="V627" i="11"/>
  <c r="V626" i="11"/>
  <c r="V625" i="11"/>
  <c r="V624" i="11"/>
  <c r="V623" i="11"/>
  <c r="V622" i="11"/>
  <c r="V621" i="11"/>
  <c r="V620" i="11"/>
  <c r="V619" i="11"/>
  <c r="V618" i="11"/>
  <c r="V617" i="11"/>
  <c r="V616" i="11"/>
  <c r="V615" i="11"/>
  <c r="V614" i="11"/>
  <c r="V613" i="11"/>
  <c r="V612" i="11"/>
  <c r="V611" i="11"/>
  <c r="V610" i="11"/>
  <c r="V609" i="11"/>
  <c r="V608" i="11"/>
  <c r="V607" i="11"/>
  <c r="V606" i="11"/>
  <c r="V605" i="11"/>
  <c r="V604" i="11"/>
  <c r="V603" i="11"/>
  <c r="V602" i="11"/>
  <c r="V601" i="11"/>
  <c r="V600" i="11"/>
  <c r="V599" i="11"/>
  <c r="V598" i="11"/>
  <c r="V597" i="11"/>
  <c r="V596" i="11"/>
  <c r="V595" i="11"/>
  <c r="V594" i="11"/>
  <c r="V593" i="11"/>
  <c r="V592" i="11"/>
  <c r="V591" i="11"/>
  <c r="V590" i="11"/>
  <c r="V589" i="11"/>
  <c r="V588" i="11"/>
  <c r="V587" i="11"/>
  <c r="V586" i="11"/>
  <c r="V585" i="11"/>
  <c r="V584" i="11"/>
  <c r="V583" i="11"/>
  <c r="V582" i="11"/>
  <c r="V581" i="11"/>
  <c r="V580" i="11"/>
  <c r="V579" i="11"/>
  <c r="V578" i="11"/>
  <c r="V577" i="11"/>
  <c r="V576" i="11"/>
  <c r="V575" i="11"/>
  <c r="V574" i="11"/>
  <c r="V573" i="11"/>
  <c r="V572" i="11"/>
  <c r="V571" i="11"/>
  <c r="V570" i="11"/>
  <c r="V569" i="11"/>
  <c r="V568" i="11"/>
  <c r="V567" i="11"/>
  <c r="V566" i="11"/>
  <c r="V565" i="11"/>
  <c r="V564" i="11"/>
  <c r="V563" i="11"/>
  <c r="V562" i="11"/>
  <c r="V561" i="11"/>
  <c r="V560" i="11"/>
  <c r="V559" i="11"/>
  <c r="V558" i="11"/>
  <c r="V557" i="11"/>
  <c r="V556" i="11"/>
  <c r="V555" i="11"/>
  <c r="V554" i="11"/>
  <c r="V553" i="11"/>
  <c r="V552" i="11"/>
  <c r="V551" i="11"/>
  <c r="V550" i="11"/>
  <c r="V549" i="11"/>
  <c r="V548" i="11"/>
  <c r="V547" i="11"/>
  <c r="V546" i="11"/>
  <c r="V545" i="11"/>
  <c r="V544" i="11"/>
  <c r="V543" i="11"/>
  <c r="V542" i="11"/>
  <c r="V541" i="11"/>
  <c r="V540" i="11"/>
  <c r="V539" i="11"/>
  <c r="V538" i="11"/>
  <c r="V537" i="11"/>
  <c r="V536" i="11"/>
  <c r="V535" i="11"/>
  <c r="V534" i="11"/>
  <c r="V533" i="11"/>
  <c r="V532" i="11"/>
  <c r="V531" i="11"/>
  <c r="V530" i="11"/>
  <c r="V529" i="11"/>
  <c r="V528" i="11"/>
  <c r="V527" i="11"/>
  <c r="V526" i="11"/>
  <c r="V525" i="11"/>
  <c r="V524" i="11"/>
  <c r="V523" i="11"/>
  <c r="V522" i="11"/>
  <c r="V521" i="11"/>
  <c r="V520" i="11"/>
  <c r="V519" i="11"/>
  <c r="V518" i="11"/>
  <c r="V517" i="11"/>
  <c r="V516" i="11"/>
  <c r="V515" i="11"/>
  <c r="V514" i="11"/>
  <c r="V513" i="11"/>
  <c r="V512" i="11"/>
  <c r="V511" i="11"/>
  <c r="V510" i="11"/>
  <c r="V509" i="11"/>
  <c r="V508" i="11"/>
  <c r="V507" i="11"/>
  <c r="V506" i="11"/>
  <c r="V505" i="11"/>
  <c r="V504" i="11"/>
  <c r="V503" i="11"/>
  <c r="V502" i="11"/>
  <c r="V501" i="11"/>
  <c r="V500" i="11"/>
  <c r="V499" i="11"/>
  <c r="V498" i="11"/>
  <c r="V497" i="11"/>
  <c r="V496" i="11"/>
  <c r="V495" i="11"/>
  <c r="V494" i="11"/>
  <c r="V493" i="11"/>
  <c r="V492" i="11"/>
  <c r="V491" i="11"/>
  <c r="V490" i="11"/>
  <c r="V489" i="11"/>
  <c r="V488" i="11"/>
  <c r="V487" i="11"/>
  <c r="V486" i="11"/>
  <c r="V485" i="11"/>
  <c r="V484" i="11"/>
  <c r="V483" i="11"/>
  <c r="V482" i="11"/>
  <c r="V481" i="11"/>
  <c r="V480" i="11"/>
  <c r="V479" i="11"/>
  <c r="V478" i="11"/>
  <c r="V477" i="11"/>
  <c r="V476" i="11"/>
  <c r="V475" i="11"/>
  <c r="V474" i="11"/>
  <c r="V473" i="11"/>
  <c r="V472" i="11"/>
  <c r="V471" i="11"/>
  <c r="V470" i="11"/>
  <c r="V469" i="11"/>
  <c r="V468" i="11"/>
  <c r="V467" i="11"/>
  <c r="V466" i="11"/>
  <c r="V465" i="11"/>
  <c r="V464" i="11"/>
  <c r="V463" i="11"/>
  <c r="V462" i="11"/>
  <c r="V461" i="11"/>
  <c r="V460" i="11"/>
  <c r="V459" i="11"/>
  <c r="V458" i="11"/>
  <c r="V457" i="11"/>
  <c r="V456" i="11"/>
  <c r="V455" i="11"/>
  <c r="V454" i="11"/>
  <c r="V453" i="11"/>
  <c r="V452" i="11"/>
  <c r="V451" i="11"/>
  <c r="V450" i="11"/>
  <c r="V449" i="11"/>
  <c r="V448" i="11"/>
  <c r="V447" i="11"/>
  <c r="V446" i="11"/>
  <c r="V445" i="11"/>
  <c r="V444" i="11"/>
  <c r="V443" i="11"/>
  <c r="V442" i="11"/>
  <c r="V441" i="11"/>
  <c r="V440" i="11"/>
  <c r="V439" i="11"/>
  <c r="V438" i="11"/>
  <c r="V437" i="11"/>
  <c r="V436" i="11"/>
  <c r="V435" i="11"/>
  <c r="V434" i="11"/>
  <c r="V433" i="11"/>
  <c r="V432" i="11"/>
  <c r="V431" i="11"/>
  <c r="V430" i="11"/>
  <c r="V429" i="11"/>
  <c r="V428" i="11"/>
  <c r="V427" i="11"/>
  <c r="V426" i="11"/>
  <c r="V425" i="11"/>
  <c r="V424" i="11"/>
  <c r="V423" i="11"/>
  <c r="V422" i="11"/>
  <c r="V421" i="11"/>
  <c r="V420" i="11"/>
  <c r="V419" i="11"/>
  <c r="V418" i="11"/>
  <c r="V417" i="11"/>
  <c r="V416" i="11"/>
  <c r="V415" i="11"/>
  <c r="V414" i="11"/>
  <c r="V413" i="11"/>
  <c r="V412" i="11"/>
  <c r="V411" i="11"/>
  <c r="V410" i="11"/>
  <c r="V409" i="11"/>
  <c r="V408" i="11"/>
  <c r="V407" i="11"/>
  <c r="V406" i="11"/>
  <c r="V405" i="11"/>
  <c r="V404" i="11"/>
  <c r="V403" i="11"/>
  <c r="V402" i="11"/>
  <c r="V401" i="11"/>
  <c r="V400" i="11"/>
  <c r="V399" i="11"/>
  <c r="V398" i="11"/>
  <c r="V397" i="11"/>
  <c r="V396" i="11"/>
  <c r="V395" i="11"/>
  <c r="V394" i="11"/>
  <c r="V393" i="11"/>
  <c r="V392" i="11"/>
  <c r="V391" i="11"/>
  <c r="V390" i="11"/>
  <c r="V389" i="11"/>
  <c r="V388" i="11"/>
  <c r="V387" i="11"/>
  <c r="V386" i="11"/>
  <c r="V385" i="11"/>
  <c r="V384" i="11"/>
  <c r="V383" i="11"/>
  <c r="V382" i="11"/>
  <c r="V381" i="11"/>
  <c r="V380" i="11"/>
  <c r="V379" i="11"/>
  <c r="V378" i="11"/>
  <c r="V377" i="11"/>
  <c r="V376" i="11"/>
  <c r="V375" i="11"/>
  <c r="V374" i="11"/>
  <c r="V373" i="11"/>
  <c r="V372" i="11"/>
  <c r="V371" i="11"/>
  <c r="V370" i="11"/>
  <c r="V369" i="11"/>
  <c r="V368" i="11"/>
  <c r="V367" i="11"/>
  <c r="V366" i="11"/>
  <c r="V365" i="11"/>
  <c r="V364" i="11"/>
  <c r="V363" i="11"/>
  <c r="V362" i="11"/>
  <c r="V361" i="11"/>
  <c r="V360" i="11"/>
  <c r="V359" i="11"/>
  <c r="V358" i="11"/>
  <c r="V357" i="11"/>
  <c r="V356" i="11"/>
  <c r="V355" i="11"/>
  <c r="V354" i="11"/>
  <c r="V353" i="11"/>
  <c r="V352" i="11"/>
  <c r="V351" i="11"/>
  <c r="V350" i="11"/>
  <c r="V349" i="11"/>
  <c r="V348" i="11"/>
  <c r="V347" i="11"/>
  <c r="V346" i="11"/>
  <c r="V345" i="11"/>
  <c r="V344" i="11"/>
  <c r="V343" i="11"/>
  <c r="V342" i="11"/>
  <c r="V341" i="11"/>
  <c r="V340" i="11"/>
  <c r="V339" i="11"/>
  <c r="V338" i="11"/>
  <c r="V337" i="11"/>
  <c r="V336" i="11"/>
  <c r="V335" i="11"/>
  <c r="V334" i="11"/>
  <c r="V333" i="11"/>
  <c r="V332" i="11"/>
  <c r="V331" i="11"/>
  <c r="V330" i="11"/>
  <c r="V329" i="11"/>
  <c r="V328" i="11"/>
  <c r="V327" i="11"/>
  <c r="V326" i="11"/>
  <c r="V325" i="11"/>
  <c r="V324" i="11"/>
  <c r="V323" i="11"/>
  <c r="V322" i="11"/>
  <c r="V321" i="11"/>
  <c r="V320" i="11"/>
  <c r="V319" i="11"/>
  <c r="V318" i="11"/>
  <c r="V317" i="11"/>
  <c r="V316" i="11"/>
  <c r="V315" i="11"/>
  <c r="V314" i="11"/>
  <c r="V313" i="11"/>
  <c r="V312" i="11"/>
  <c r="V311" i="11"/>
  <c r="V310" i="11"/>
  <c r="V309" i="11"/>
  <c r="V308" i="11"/>
  <c r="V307" i="11"/>
  <c r="V306" i="11"/>
  <c r="V305" i="11"/>
  <c r="V304" i="11"/>
  <c r="V303" i="11"/>
  <c r="V302" i="11"/>
  <c r="V301" i="11"/>
  <c r="V300" i="11"/>
  <c r="V299" i="11"/>
  <c r="V298" i="11"/>
  <c r="V297" i="11"/>
  <c r="V296" i="11"/>
  <c r="V295" i="11"/>
  <c r="V294" i="11"/>
  <c r="V293" i="11"/>
  <c r="V292" i="11"/>
  <c r="V291" i="11"/>
  <c r="V290" i="11"/>
  <c r="V289" i="11"/>
  <c r="V288" i="11"/>
  <c r="V287" i="11"/>
  <c r="V286" i="11"/>
  <c r="V285" i="11"/>
  <c r="V284" i="11"/>
  <c r="V283" i="11"/>
  <c r="V282" i="11"/>
  <c r="V281" i="11"/>
  <c r="V280" i="11"/>
  <c r="V279" i="11"/>
  <c r="V278" i="11"/>
  <c r="V277" i="11"/>
  <c r="V276" i="11"/>
  <c r="V275" i="11"/>
  <c r="V274" i="11"/>
  <c r="V273" i="11"/>
  <c r="V272" i="11"/>
  <c r="V271" i="11"/>
  <c r="V270" i="11"/>
  <c r="V269" i="11"/>
  <c r="V268" i="11"/>
  <c r="V267" i="11"/>
  <c r="V266" i="11"/>
  <c r="V265" i="11"/>
  <c r="V264" i="11"/>
  <c r="V263" i="11"/>
  <c r="V262" i="11"/>
  <c r="V261" i="11"/>
  <c r="V260" i="11"/>
  <c r="V259" i="11"/>
  <c r="V258" i="11"/>
  <c r="V257" i="11"/>
  <c r="V256" i="11"/>
  <c r="V255" i="11"/>
  <c r="V254" i="11"/>
  <c r="V253" i="11"/>
  <c r="V252" i="11"/>
  <c r="V251" i="11"/>
  <c r="V250" i="11"/>
  <c r="V249" i="11"/>
  <c r="V248" i="11"/>
  <c r="V247" i="11"/>
  <c r="V246" i="11"/>
  <c r="V245" i="11"/>
  <c r="V244" i="11"/>
  <c r="V243" i="11"/>
  <c r="V242" i="11"/>
  <c r="V241" i="11"/>
  <c r="V240" i="11"/>
  <c r="V239" i="11"/>
  <c r="V238" i="11"/>
  <c r="V237" i="11"/>
  <c r="V236" i="11"/>
  <c r="V235" i="11"/>
  <c r="V234" i="11"/>
  <c r="V233" i="11"/>
  <c r="V232" i="11"/>
  <c r="V231" i="11"/>
  <c r="V230" i="11"/>
  <c r="V229" i="11"/>
  <c r="V228" i="11"/>
  <c r="V227" i="11"/>
  <c r="V226" i="11"/>
  <c r="V225" i="11"/>
  <c r="V224" i="11"/>
  <c r="V223" i="11"/>
  <c r="V222" i="11"/>
  <c r="V221" i="11"/>
  <c r="V220" i="11"/>
  <c r="V219" i="11"/>
  <c r="V218" i="11"/>
  <c r="V217" i="11"/>
  <c r="V216" i="11"/>
  <c r="V215" i="11"/>
  <c r="V214" i="11"/>
  <c r="V213" i="11"/>
  <c r="V212" i="11"/>
  <c r="V211" i="11"/>
  <c r="V210" i="11"/>
  <c r="V209" i="11"/>
  <c r="V208" i="11"/>
  <c r="V207" i="11"/>
  <c r="V206" i="11"/>
  <c r="V205" i="11"/>
  <c r="V204" i="11"/>
  <c r="V203" i="11"/>
  <c r="V202" i="11"/>
  <c r="V201" i="11"/>
  <c r="V200" i="11"/>
  <c r="V199" i="11"/>
  <c r="V198" i="11"/>
  <c r="V197" i="11"/>
  <c r="V196" i="11"/>
  <c r="V195" i="11"/>
  <c r="V194" i="11"/>
  <c r="V193" i="11"/>
  <c r="V192" i="11"/>
  <c r="V191" i="11"/>
  <c r="V190" i="11"/>
  <c r="V189" i="11"/>
  <c r="V188" i="11"/>
  <c r="V187" i="11"/>
  <c r="V186" i="11"/>
  <c r="V185" i="11"/>
  <c r="V184" i="11"/>
  <c r="V183" i="11"/>
  <c r="V182" i="11"/>
  <c r="V181" i="11"/>
  <c r="V180" i="11"/>
  <c r="V179" i="11"/>
  <c r="V178" i="11"/>
  <c r="V177" i="11"/>
  <c r="V176" i="11"/>
  <c r="V175" i="11"/>
  <c r="V174" i="11"/>
  <c r="V173" i="11"/>
  <c r="V172" i="11"/>
  <c r="V171" i="11"/>
  <c r="V170" i="11"/>
  <c r="V169" i="11"/>
  <c r="V168" i="11"/>
  <c r="V167" i="11"/>
  <c r="V166" i="11"/>
  <c r="V165" i="11"/>
  <c r="V164" i="11"/>
  <c r="V163" i="11"/>
  <c r="V162" i="11"/>
  <c r="V161" i="11"/>
  <c r="V160" i="11"/>
  <c r="V159" i="11"/>
  <c r="V158" i="11"/>
  <c r="V157" i="11"/>
  <c r="V156" i="11"/>
  <c r="V155" i="11"/>
  <c r="V154" i="11"/>
  <c r="V153" i="11"/>
  <c r="V152" i="11"/>
  <c r="V151" i="11"/>
  <c r="V150" i="11"/>
  <c r="V149" i="11"/>
  <c r="V148" i="11"/>
  <c r="V147" i="11"/>
  <c r="V146" i="11"/>
  <c r="V145" i="11"/>
  <c r="V144" i="11"/>
  <c r="V143" i="11"/>
  <c r="V142" i="11"/>
  <c r="V141" i="11"/>
  <c r="V140" i="11"/>
  <c r="V139" i="11"/>
  <c r="V138" i="11"/>
  <c r="V137" i="11"/>
  <c r="V136" i="11"/>
  <c r="V135" i="11"/>
  <c r="V134" i="11"/>
  <c r="V133" i="11"/>
  <c r="V132" i="11"/>
  <c r="V131" i="11"/>
  <c r="V130" i="11"/>
  <c r="V129" i="11"/>
  <c r="V128" i="11"/>
  <c r="V127" i="11"/>
  <c r="V126" i="11"/>
  <c r="V125" i="11"/>
  <c r="V124" i="11"/>
  <c r="V123" i="11"/>
  <c r="V122" i="11"/>
  <c r="V121" i="11"/>
  <c r="V120" i="11"/>
  <c r="V119" i="11"/>
  <c r="V118" i="11"/>
  <c r="V117" i="11"/>
  <c r="V116" i="11"/>
  <c r="V115" i="11"/>
  <c r="V114" i="11"/>
  <c r="V113" i="11"/>
  <c r="V112" i="11"/>
  <c r="V111" i="11"/>
  <c r="V110" i="11"/>
  <c r="V109" i="11"/>
  <c r="V108" i="11"/>
  <c r="V107" i="11"/>
  <c r="V106" i="11"/>
  <c r="V105" i="11"/>
  <c r="V104" i="11"/>
  <c r="V103" i="11"/>
  <c r="V102" i="11"/>
  <c r="V101" i="11"/>
  <c r="V100" i="11"/>
  <c r="V99" i="11"/>
  <c r="V98" i="11"/>
  <c r="V97" i="11"/>
  <c r="V96" i="11"/>
  <c r="V95" i="11"/>
  <c r="V94" i="11"/>
  <c r="V93" i="11"/>
  <c r="V92" i="11"/>
  <c r="V91" i="11"/>
  <c r="V90" i="11"/>
  <c r="V89" i="11"/>
  <c r="V88" i="11"/>
  <c r="V87" i="11"/>
  <c r="V86" i="11"/>
  <c r="V85" i="11"/>
  <c r="V84" i="11"/>
  <c r="V83" i="11"/>
  <c r="V82" i="11"/>
  <c r="V81" i="11"/>
  <c r="V80" i="11"/>
  <c r="V79" i="11"/>
  <c r="V78" i="11"/>
  <c r="V77" i="11"/>
  <c r="V76" i="11"/>
  <c r="V75" i="11"/>
  <c r="V74" i="11"/>
  <c r="V73" i="11"/>
  <c r="V72" i="11"/>
  <c r="V71" i="11"/>
  <c r="V70" i="11"/>
  <c r="V69" i="11"/>
  <c r="V68" i="11"/>
  <c r="V67" i="11"/>
  <c r="V66" i="11"/>
  <c r="V65" i="11"/>
  <c r="V64" i="11"/>
  <c r="V63" i="11"/>
  <c r="V62" i="11"/>
  <c r="V61" i="11"/>
  <c r="V60" i="11"/>
  <c r="V59" i="11"/>
  <c r="V58" i="11"/>
  <c r="V57" i="11"/>
  <c r="V56" i="11"/>
  <c r="V55" i="11"/>
  <c r="V54" i="11"/>
  <c r="V53" i="11"/>
  <c r="V52" i="11"/>
  <c r="V51" i="11"/>
  <c r="V50" i="11"/>
  <c r="V49" i="11"/>
  <c r="V48" i="11"/>
  <c r="V47" i="11"/>
  <c r="V46" i="11"/>
  <c r="V45" i="11"/>
  <c r="V44" i="11"/>
  <c r="V43" i="11"/>
  <c r="V42" i="11"/>
  <c r="V41" i="11"/>
  <c r="V40" i="11"/>
  <c r="V39" i="11"/>
  <c r="V38" i="11"/>
  <c r="V37" i="11"/>
  <c r="V36" i="11"/>
  <c r="V35" i="11"/>
  <c r="V34" i="11"/>
  <c r="V33" i="11"/>
  <c r="V32" i="11"/>
  <c r="V31" i="11"/>
  <c r="V30" i="11"/>
  <c r="V29" i="11"/>
  <c r="V28" i="11"/>
  <c r="V27" i="11"/>
  <c r="V26" i="11"/>
  <c r="V25" i="11"/>
  <c r="V24" i="11"/>
  <c r="V23" i="11"/>
  <c r="V22" i="11"/>
  <c r="V21" i="11"/>
  <c r="V20" i="11"/>
  <c r="V19" i="11"/>
  <c r="V18" i="11"/>
  <c r="V17" i="11"/>
  <c r="V16" i="11"/>
  <c r="V15" i="11"/>
  <c r="V14" i="11"/>
  <c r="V13" i="11"/>
  <c r="V12" i="11"/>
  <c r="V11" i="11"/>
  <c r="V10" i="11"/>
  <c r="V9" i="11"/>
  <c r="V8" i="11"/>
  <c r="V7" i="11"/>
  <c r="V6" i="11"/>
  <c r="V5" i="11"/>
  <c r="V4" i="11"/>
  <c r="V3" i="11"/>
  <c r="V2" i="11"/>
</calcChain>
</file>

<file path=xl/sharedStrings.xml><?xml version="1.0" encoding="utf-8"?>
<sst xmlns="http://schemas.openxmlformats.org/spreadsheetml/2006/main" count="19567" uniqueCount="84">
  <si>
    <t>Date</t>
  </si>
  <si>
    <t>Device</t>
  </si>
  <si>
    <t>Channel</t>
  </si>
  <si>
    <t>Delta T [min]</t>
  </si>
  <si>
    <t>Oxygen</t>
  </si>
  <si>
    <t>Oxygen Unit</t>
  </si>
  <si>
    <t>Temperature</t>
  </si>
  <si>
    <t>Temperature Unit</t>
  </si>
  <si>
    <t>Pressure</t>
  </si>
  <si>
    <t>Pressure Unit</t>
  </si>
  <si>
    <t>Mode</t>
  </si>
  <si>
    <t>Phase [°]</t>
  </si>
  <si>
    <t>Amplitude [µV]</t>
  </si>
  <si>
    <t>Salinity [pmil]</t>
  </si>
  <si>
    <t>Id</t>
  </si>
  <si>
    <t>Error</t>
  </si>
  <si>
    <t>Sensor</t>
  </si>
  <si>
    <t>User</t>
  </si>
  <si>
    <t>Cal0 [°]</t>
  </si>
  <si>
    <t>T0</t>
  </si>
  <si>
    <t>T0 Unit</t>
  </si>
  <si>
    <t>Cal2nd [°]</t>
  </si>
  <si>
    <t>T2nd</t>
  </si>
  <si>
    <t>T2nd Unit</t>
  </si>
  <si>
    <t>pATM</t>
  </si>
  <si>
    <t>pATM Unit</t>
  </si>
  <si>
    <t>O2Cal2nd</t>
  </si>
  <si>
    <t>O2Cal2nd Unit</t>
  </si>
  <si>
    <t>f1</t>
  </si>
  <si>
    <t>m</t>
  </si>
  <si>
    <t>dKSV1</t>
  </si>
  <si>
    <t>dKSV2</t>
  </si>
  <si>
    <t>dPhi1</t>
  </si>
  <si>
    <t>dPhi2</t>
  </si>
  <si>
    <t>Environment</t>
  </si>
  <si>
    <t>Sensor ID</t>
  </si>
  <si>
    <t>Sensor Type</t>
  </si>
  <si>
    <t>Batch ID</t>
  </si>
  <si>
    <t>Lot Nr</t>
  </si>
  <si>
    <t>User Signal Intensity</t>
  </si>
  <si>
    <t>Created on</t>
  </si>
  <si>
    <t>Reference Amplitude [µV]</t>
  </si>
  <si>
    <t>Signal LED Current</t>
  </si>
  <si>
    <t>Reference LED Current</t>
  </si>
  <si>
    <t>Battery [V]</t>
  </si>
  <si>
    <t>Calibration</t>
  </si>
  <si>
    <t>Name</t>
  </si>
  <si>
    <t>Serial</t>
  </si>
  <si>
    <t>FW-Version</t>
  </si>
  <si>
    <t>Is PreSens Calibration</t>
  </si>
  <si>
    <t>Calibration Date</t>
  </si>
  <si>
    <t>Software Version</t>
  </si>
  <si>
    <t>Exported at</t>
  </si>
  <si>
    <t>Type</t>
  </si>
  <si>
    <t>Annotation</t>
  </si>
  <si>
    <t>Channels</t>
  </si>
  <si>
    <t>Analyte</t>
  </si>
  <si>
    <t>pH_min</t>
  </si>
  <si>
    <t>pH_max</t>
  </si>
  <si>
    <t>pH_x0</t>
  </si>
  <si>
    <t>pH_dx</t>
  </si>
  <si>
    <t>pH_temp</t>
  </si>
  <si>
    <t>pH_temp Unit</t>
  </si>
  <si>
    <t>D_pH_min</t>
  </si>
  <si>
    <t>D_pH_max</t>
  </si>
  <si>
    <t>D_pH_x0</t>
  </si>
  <si>
    <t>D_pH_dx</t>
  </si>
  <si>
    <t>2.0.0.28</t>
  </si>
  <si>
    <t>SAAA0008000113</t>
  </si>
  <si>
    <t>Fibox 4</t>
  </si>
  <si>
    <t>p2.0.1.1</t>
  </si>
  <si>
    <t>210914-001_1</t>
  </si>
  <si>
    <t>O2</t>
  </si>
  <si>
    <t>PSt3</t>
  </si>
  <si>
    <t>000000-000</t>
  </si>
  <si>
    <t>0000-00</t>
  </si>
  <si>
    <t>210914-001_1 (PSt3)</t>
  </si>
  <si>
    <t>°C</t>
  </si>
  <si>
    <t>hPa</t>
  </si>
  <si>
    <t>%a.s.</t>
  </si>
  <si>
    <t>Humid</t>
  </si>
  <si>
    <t>default</t>
  </si>
  <si>
    <t>%O2</t>
  </si>
  <si>
    <t>atm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</si>
</sst>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/m/yy\ h:mm:ss;@"/>
    <numFmt numFmtId="165" formatCode="0.000"/>
  </numFmts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Fill="1" applyBorder="1"/>
    <xf numFmtId="164" fontId="0" fillId="0" borderId="1" xfId="0" applyNumberFormat="1" applyBorder="1"/>
    <xf numFmtId="165" fontId="0" fillId="0" borderId="1" xfId="0" applyNumberFormat="1" applyBorder="1"/>
    <xf numFmtId="165" fontId="0" fillId="0" borderId="0" xfId="0" applyNumberFormat="1"/>
    <xf numFmtId="1" fontId="0" fillId="0" borderId="1" xfId="0" applyNumberFormat="1" applyBorder="1"/>
    <xf numFmtId="1" fontId="0" fillId="0" borderId="0" xfId="0" applyNumberFormat="1"/>
    <xf numFmtId="0" fontId="0" fillId="0" borderId="1" xfId="0" applyNumberFormat="1" applyBorder="1"/>
    <xf numFmtId="0" fontId="0" fillId="0" borderId="0" xfId="0" applyNumberFormat="1"/>
    <xf numFmtId="2" fontId="0" fillId="0" borderId="1" xfId="0" applyNumberFormat="1" applyBorder="1"/>
    <xf numFmtId="2" fontId="0" fillId="0" borderId="0" xfId="0" applyNumberFormat="1"/>
    <xf numFmtId="0" fontId="1" fillId="0" borderId="0" xfId="0" applyFont="1"/>
    <xf numFmtId="0" fontId="1" fillId="0" borderId="0" xfId="0" applyNumberFormat="1" applyFont="1"/>
    <xf numFmtId="164" fontId="1" fillId="0" borderId="0" xfId="0" applyNumberFormat="1" applyFont="1"/>
    <xf numFmtId="165" fontId="0" fillId="2" borderId="0" xfId="0" applyNumberFormat="1" applyFill="1"/>
    <xf numFmtId="165" fontId="0" fillId="0" borderId="0" xfId="0" applyNumberForma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workbookViewId="0"/>
  </sheetViews>
  <sheetFormatPr baseColWidth="10" defaultColWidth="10.5546875" defaultRowHeight="14.4" x14ac:dyDescent="0.3"/>
  <cols>
    <col min="1" max="1" width="16.44140625" customWidth="1"/>
    <col min="2" max="2" width="14.21875" customWidth="1"/>
    <col min="3" max="3" width="17" customWidth="1"/>
    <col min="4" max="4" width="11.44140625" bestFit="1" customWidth="1"/>
  </cols>
  <sheetData>
    <row r="1" spans="1:5" s="2" customFormat="1" x14ac:dyDescent="0.3">
      <c r="A1" s="2" t="s">
        <v>46</v>
      </c>
      <c r="B1" s="2" t="s">
        <v>53</v>
      </c>
      <c r="C1" s="2" t="s">
        <v>47</v>
      </c>
      <c r="D1" s="2" t="s">
        <v>48</v>
      </c>
      <c r="E1" s="2" t="s">
        <v>55</v>
      </c>
    </row>
    <row r="2" spans="1:5" x14ac:dyDescent="0.3">
      <c r="A2" t="s">
        <v>68</v>
      </c>
      <c r="B2" t="s">
        <v>69</v>
      </c>
      <c r="C2" t="s">
        <v>68</v>
      </c>
      <c r="D2" t="s">
        <v>70</v>
      </c>
      <c r="E2">
        <v>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baseColWidth="10" defaultRowHeight="14.4" x14ac:dyDescent="0.3"/>
  <cols>
    <col min="1" max="1" width="12.6640625" bestFit="1" customWidth="1"/>
    <col min="7" max="7" width="17.109375" style="1" customWidth="1"/>
  </cols>
  <sheetData>
    <row r="1" spans="1:7" s="2" customFormat="1" x14ac:dyDescent="0.3">
      <c r="A1" s="2" t="s">
        <v>46</v>
      </c>
      <c r="B1" s="2" t="s">
        <v>56</v>
      </c>
      <c r="C1" s="2" t="s">
        <v>35</v>
      </c>
      <c r="D1" s="2" t="s">
        <v>36</v>
      </c>
      <c r="E1" s="2" t="s">
        <v>37</v>
      </c>
      <c r="F1" s="2" t="s">
        <v>38</v>
      </c>
      <c r="G1" s="4" t="s">
        <v>40</v>
      </c>
    </row>
    <row r="2" spans="1:7" x14ac:dyDescent="0.3">
      <c r="A2" t="s">
        <v>71</v>
      </c>
      <c r="B2" t="s">
        <v>72</v>
      </c>
      <c r="C2">
        <v>121616506</v>
      </c>
      <c r="D2" t="s">
        <v>73</v>
      </c>
      <c r="E2" t="s">
        <v>74</v>
      </c>
      <c r="F2" t="s">
        <v>75</v>
      </c>
      <c r="G2" s="1">
        <v>44889.571567476902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"/>
  <sheetViews>
    <sheetView workbookViewId="0"/>
  </sheetViews>
  <sheetFormatPr baseColWidth="10" defaultColWidth="10.6640625" defaultRowHeight="14.4" x14ac:dyDescent="0.3"/>
  <cols>
    <col min="1" max="1" width="13.33203125" bestFit="1" customWidth="1"/>
    <col min="2" max="2" width="15.6640625" style="1" bestFit="1" customWidth="1"/>
    <col min="3" max="4" width="10.6640625" style="6" customWidth="1"/>
    <col min="5" max="5" width="10.6640625" customWidth="1"/>
    <col min="6" max="7" width="10.6640625" style="6" customWidth="1"/>
    <col min="8" max="8" width="10.6640625" customWidth="1"/>
    <col min="9" max="9" width="10.6640625" style="6" customWidth="1"/>
    <col min="10" max="10" width="10.6640625" customWidth="1"/>
    <col min="11" max="11" width="10.6640625" style="6" customWidth="1"/>
    <col min="12" max="19" width="10.6640625" customWidth="1"/>
    <col min="20" max="20" width="20.21875" bestFit="1" customWidth="1"/>
  </cols>
  <sheetData>
    <row r="1" spans="1:20" s="2" customFormat="1" x14ac:dyDescent="0.3">
      <c r="A1" s="2" t="s">
        <v>16</v>
      </c>
      <c r="B1" s="4" t="s">
        <v>50</v>
      </c>
      <c r="C1" s="5" t="s">
        <v>18</v>
      </c>
      <c r="D1" s="5" t="s">
        <v>19</v>
      </c>
      <c r="E1" s="2" t="s">
        <v>20</v>
      </c>
      <c r="F1" s="5" t="s">
        <v>21</v>
      </c>
      <c r="G1" s="5" t="s">
        <v>22</v>
      </c>
      <c r="H1" s="2" t="s">
        <v>23</v>
      </c>
      <c r="I1" s="5" t="s">
        <v>24</v>
      </c>
      <c r="J1" s="2" t="s">
        <v>25</v>
      </c>
      <c r="K1" s="5" t="s">
        <v>26</v>
      </c>
      <c r="L1" s="2" t="s">
        <v>27</v>
      </c>
      <c r="M1" s="2" t="s">
        <v>34</v>
      </c>
      <c r="N1" s="2" t="s">
        <v>28</v>
      </c>
      <c r="O1" s="2" t="s">
        <v>29</v>
      </c>
      <c r="P1" s="2" t="s">
        <v>30</v>
      </c>
      <c r="Q1" s="2" t="s">
        <v>31</v>
      </c>
      <c r="R1" s="2" t="s">
        <v>32</v>
      </c>
      <c r="S1" s="2" t="s">
        <v>33</v>
      </c>
      <c r="T1" s="2" t="s">
        <v>49</v>
      </c>
    </row>
    <row r="2" spans="1:20" x14ac:dyDescent="0.3">
      <c r="A2" s="13" t="s">
        <v>76</v>
      </c>
      <c r="B2" s="1">
        <v>44889.571567476902</v>
      </c>
      <c r="C2" s="6">
        <v>58.67</v>
      </c>
      <c r="D2" s="6">
        <v>35.1</v>
      </c>
      <c r="E2" t="s">
        <v>77</v>
      </c>
      <c r="F2" s="6">
        <v>24.61</v>
      </c>
      <c r="G2" s="6">
        <v>35.1</v>
      </c>
      <c r="H2" t="s">
        <v>77</v>
      </c>
      <c r="I2" s="6">
        <v>1013</v>
      </c>
      <c r="J2" t="s">
        <v>78</v>
      </c>
      <c r="K2" s="6">
        <v>100</v>
      </c>
      <c r="L2" t="s">
        <v>79</v>
      </c>
      <c r="M2" t="s">
        <v>80</v>
      </c>
      <c r="N2">
        <v>0.82</v>
      </c>
      <c r="O2">
        <v>31</v>
      </c>
      <c r="P2">
        <v>4.15E-4</v>
      </c>
      <c r="Q2">
        <v>0</v>
      </c>
      <c r="R2">
        <v>-6.7000000000000004E-2</v>
      </c>
      <c r="S2">
        <v>-3.3E-4</v>
      </c>
      <c r="T2" t="b">
        <v>0</v>
      </c>
    </row>
  </sheetData>
  <hyperlinks>
    <hyperlink ref="A2" location="Sensors!A2:G2" display="Sensors!A2:G2"/>
  </hyperlinks>
  <pageMargins left="0.7" right="0.7" top="0.78740157499999996" bottom="0.78740157499999996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"/>
  <sheetViews>
    <sheetView workbookViewId="0"/>
  </sheetViews>
  <sheetFormatPr baseColWidth="10" defaultColWidth="10.6640625" defaultRowHeight="14.4" x14ac:dyDescent="0.3"/>
  <cols>
    <col min="1" max="1" width="13.44140625" bestFit="1" customWidth="1"/>
    <col min="2" max="2" width="15.6640625" style="1" bestFit="1" customWidth="1"/>
    <col min="3" max="7" width="10.6640625" style="6" customWidth="1"/>
    <col min="8" max="8" width="13.33203125" style="10" bestFit="1" customWidth="1"/>
    <col min="9" max="12" width="10.6640625" style="10" customWidth="1"/>
    <col min="13" max="13" width="20.33203125" bestFit="1" customWidth="1"/>
  </cols>
  <sheetData>
    <row r="1" spans="1:13" s="2" customFormat="1" x14ac:dyDescent="0.3">
      <c r="A1" s="2" t="s">
        <v>16</v>
      </c>
      <c r="B1" s="4" t="s">
        <v>50</v>
      </c>
      <c r="C1" s="5" t="s">
        <v>57</v>
      </c>
      <c r="D1" s="5" t="s">
        <v>58</v>
      </c>
      <c r="E1" s="5" t="s">
        <v>59</v>
      </c>
      <c r="F1" s="5" t="s">
        <v>60</v>
      </c>
      <c r="G1" s="5" t="s">
        <v>61</v>
      </c>
      <c r="H1" s="9" t="s">
        <v>62</v>
      </c>
      <c r="I1" s="9" t="s">
        <v>63</v>
      </c>
      <c r="J1" s="9" t="s">
        <v>64</v>
      </c>
      <c r="K1" s="9" t="s">
        <v>65</v>
      </c>
      <c r="L1" s="9" t="s">
        <v>66</v>
      </c>
      <c r="M1" s="2" t="s">
        <v>49</v>
      </c>
    </row>
  </sheetData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/>
  </sheetViews>
  <sheetFormatPr baseColWidth="10" defaultRowHeight="14.4" x14ac:dyDescent="0.3"/>
  <cols>
    <col min="1" max="1" width="15.6640625" style="1" bestFit="1" customWidth="1"/>
    <col min="2" max="2" width="12.33203125" style="6" bestFit="1" customWidth="1"/>
  </cols>
  <sheetData>
    <row r="1" spans="1:6" s="2" customFormat="1" x14ac:dyDescent="0.3">
      <c r="A1" s="4" t="s">
        <v>0</v>
      </c>
      <c r="B1" s="5" t="s">
        <v>3</v>
      </c>
      <c r="C1" s="2" t="s">
        <v>1</v>
      </c>
      <c r="D1" s="2" t="s">
        <v>2</v>
      </c>
      <c r="E1" s="3" t="s">
        <v>17</v>
      </c>
      <c r="F1" s="3" t="s">
        <v>54</v>
      </c>
    </row>
  </sheetData>
  <pageMargins left="0.7" right="0.7" top="0.78740157499999996" bottom="0.78740157499999996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3" sqref="A3"/>
    </sheetView>
  </sheetViews>
  <sheetFormatPr baseColWidth="10" defaultRowHeight="14.4" x14ac:dyDescent="0.3"/>
  <cols>
    <col min="1" max="1" width="16.21875" bestFit="1" customWidth="1"/>
    <col min="2" max="2" width="15.5546875" bestFit="1" customWidth="1"/>
  </cols>
  <sheetData>
    <row r="1" spans="1:2" x14ac:dyDescent="0.3">
      <c r="A1" t="s">
        <v>51</v>
      </c>
      <c r="B1" t="s">
        <v>67</v>
      </c>
    </row>
    <row r="2" spans="1:2" x14ac:dyDescent="0.3">
      <c r="A2" t="s">
        <v>52</v>
      </c>
      <c r="B2" s="1">
        <v>44889.649482971101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47"/>
  <sheetViews>
    <sheetView tabSelected="1" topLeftCell="C2508" zoomScaleNormal="100" workbookViewId="0">
      <selection activeCell="G2527" sqref="G2527:G3247"/>
    </sheetView>
  </sheetViews>
  <sheetFormatPr baseColWidth="10" defaultRowHeight="14.4" x14ac:dyDescent="0.3"/>
  <cols>
    <col min="2" max="2" width="20.5546875" style="1" customWidth="1"/>
    <col min="3" max="3" width="12.21875" style="6" bestFit="1" customWidth="1"/>
    <col min="4" max="4" width="13.21875" style="10" bestFit="1" customWidth="1"/>
    <col min="5" max="5" width="20.5546875" style="1" customWidth="1"/>
    <col min="7" max="7" width="11.21875" style="6" customWidth="1"/>
    <col min="8" max="8" width="11.6640625" bestFit="1" customWidth="1"/>
    <col min="9" max="9" width="12.44140625" style="6" bestFit="1" customWidth="1"/>
    <col min="10" max="10" width="16.6640625" bestFit="1" customWidth="1"/>
    <col min="11" max="11" width="11.21875" style="6" customWidth="1"/>
    <col min="12" max="12" width="12.6640625" bestFit="1" customWidth="1"/>
    <col min="14" max="14" width="13.21875" style="8" bestFit="1" customWidth="1"/>
    <col min="15" max="15" width="19" style="8" bestFit="1" customWidth="1"/>
    <col min="16" max="16" width="8.6640625" bestFit="1" customWidth="1"/>
    <col min="17" max="17" width="11.21875" style="6" customWidth="1"/>
    <col min="18" max="18" width="14.5546875" style="8" bestFit="1" customWidth="1"/>
    <col min="19" max="19" width="24.44140625" style="12" bestFit="1" customWidth="1"/>
    <col min="20" max="20" width="17" style="12" bestFit="1" customWidth="1"/>
    <col min="21" max="21" width="21" style="12" bestFit="1" customWidth="1"/>
    <col min="22" max="22" width="11.21875" style="12" customWidth="1"/>
  </cols>
  <sheetData>
    <row r="1" spans="1:22" s="2" customFormat="1" x14ac:dyDescent="0.3">
      <c r="A1" s="2" t="s">
        <v>14</v>
      </c>
      <c r="B1" s="4" t="s">
        <v>0</v>
      </c>
      <c r="C1" s="5" t="s">
        <v>3</v>
      </c>
      <c r="D1" s="9" t="s">
        <v>16</v>
      </c>
      <c r="E1" s="4" t="s">
        <v>45</v>
      </c>
      <c r="F1" s="2" t="s">
        <v>17</v>
      </c>
      <c r="G1" s="5" t="s">
        <v>4</v>
      </c>
      <c r="H1" s="2" t="s">
        <v>5</v>
      </c>
      <c r="I1" s="5" t="s">
        <v>6</v>
      </c>
      <c r="J1" s="2" t="s">
        <v>7</v>
      </c>
      <c r="K1" s="5" t="s">
        <v>8</v>
      </c>
      <c r="L1" s="2" t="s">
        <v>9</v>
      </c>
      <c r="M1" s="2" t="s">
        <v>10</v>
      </c>
      <c r="N1" s="7" t="s">
        <v>13</v>
      </c>
      <c r="O1" s="7" t="s">
        <v>39</v>
      </c>
      <c r="P1" s="2" t="s">
        <v>15</v>
      </c>
      <c r="Q1" s="5" t="s">
        <v>11</v>
      </c>
      <c r="R1" s="7" t="s">
        <v>12</v>
      </c>
      <c r="S1" s="11" t="s">
        <v>41</v>
      </c>
      <c r="T1" s="11" t="s">
        <v>42</v>
      </c>
      <c r="U1" s="11" t="s">
        <v>43</v>
      </c>
      <c r="V1" s="11" t="s">
        <v>44</v>
      </c>
    </row>
    <row r="2" spans="1:22" x14ac:dyDescent="0.3">
      <c r="A2">
        <v>302964</v>
      </c>
      <c r="B2" s="1">
        <v>44889.611619942101</v>
      </c>
      <c r="C2" s="6">
        <v>0</v>
      </c>
      <c r="D2" s="14" t="s">
        <v>76</v>
      </c>
      <c r="E2" s="15">
        <v>44889.571567476902</v>
      </c>
      <c r="F2" t="s">
        <v>81</v>
      </c>
      <c r="G2" s="16">
        <v>19.708186836049901</v>
      </c>
      <c r="H2" t="s">
        <v>82</v>
      </c>
      <c r="I2" s="6">
        <v>35.3069821078088</v>
      </c>
      <c r="J2" t="s">
        <v>77</v>
      </c>
      <c r="K2" s="6">
        <v>1</v>
      </c>
      <c r="L2" t="s">
        <v>83</v>
      </c>
      <c r="M2" t="s">
        <v>80</v>
      </c>
      <c r="N2" s="8">
        <v>0</v>
      </c>
      <c r="O2" s="8">
        <v>0</v>
      </c>
      <c r="P2">
        <v>0</v>
      </c>
      <c r="Q2" s="6">
        <v>24.606999999999999</v>
      </c>
      <c r="R2" s="8">
        <v>8284.6318377236094</v>
      </c>
      <c r="S2" s="12">
        <v>43762.140842600696</v>
      </c>
      <c r="T2" s="12">
        <v>23.25</v>
      </c>
      <c r="U2" s="12">
        <v>57</v>
      </c>
      <c r="V2" s="12" t="e">
        <f>NA()</f>
        <v>#N/A</v>
      </c>
    </row>
    <row r="3" spans="1:22" x14ac:dyDescent="0.3">
      <c r="A3">
        <v>302965</v>
      </c>
      <c r="B3" s="1">
        <v>44889.611626388898</v>
      </c>
      <c r="C3" s="6">
        <v>9.2844799999999995E-3</v>
      </c>
      <c r="D3" s="14" t="s">
        <v>76</v>
      </c>
      <c r="E3" s="15">
        <v>44889.571567476902</v>
      </c>
      <c r="F3" t="s">
        <v>81</v>
      </c>
      <c r="G3" s="16">
        <v>19.747602673970199</v>
      </c>
      <c r="H3" t="s">
        <v>82</v>
      </c>
      <c r="I3" s="6">
        <v>35.3007943090415</v>
      </c>
      <c r="J3" t="s">
        <v>77</v>
      </c>
      <c r="K3" s="6">
        <v>1</v>
      </c>
      <c r="L3" t="s">
        <v>83</v>
      </c>
      <c r="M3" t="s">
        <v>80</v>
      </c>
      <c r="N3" s="8">
        <v>0</v>
      </c>
      <c r="O3" s="8">
        <v>0</v>
      </c>
      <c r="P3">
        <v>0</v>
      </c>
      <c r="Q3" s="6">
        <v>24.588000000000001</v>
      </c>
      <c r="R3" s="8">
        <v>8281.3629908038092</v>
      </c>
      <c r="S3" s="12">
        <v>43716.034418514297</v>
      </c>
      <c r="T3" s="12">
        <v>23.25</v>
      </c>
      <c r="U3" s="12">
        <v>57</v>
      </c>
      <c r="V3" s="12" t="e">
        <f>NA()</f>
        <v>#N/A</v>
      </c>
    </row>
    <row r="4" spans="1:22" x14ac:dyDescent="0.3">
      <c r="A4">
        <v>302966</v>
      </c>
      <c r="B4" s="1">
        <v>44889.611638078699</v>
      </c>
      <c r="C4" s="6">
        <v>2.6126010000000002E-2</v>
      </c>
      <c r="D4" s="14" t="s">
        <v>76</v>
      </c>
      <c r="E4" s="15">
        <v>44889.571567476902</v>
      </c>
      <c r="F4" t="s">
        <v>81</v>
      </c>
      <c r="G4" s="16">
        <v>19.747305850868599</v>
      </c>
      <c r="H4" t="s">
        <v>82</v>
      </c>
      <c r="I4" s="6">
        <v>35.3069821078088</v>
      </c>
      <c r="J4" t="s">
        <v>77</v>
      </c>
      <c r="K4" s="6">
        <v>1</v>
      </c>
      <c r="L4" t="s">
        <v>83</v>
      </c>
      <c r="M4" t="s">
        <v>80</v>
      </c>
      <c r="N4" s="8">
        <v>0</v>
      </c>
      <c r="O4" s="8">
        <v>0</v>
      </c>
      <c r="P4">
        <v>0</v>
      </c>
      <c r="Q4" s="6">
        <v>24.587</v>
      </c>
      <c r="R4" s="8">
        <v>8277.6448599643609</v>
      </c>
      <c r="S4" s="12">
        <v>43714.378228986599</v>
      </c>
      <c r="T4" s="12">
        <v>23.25</v>
      </c>
      <c r="U4" s="12">
        <v>57</v>
      </c>
      <c r="V4" s="12" t="e">
        <f>NA()</f>
        <v>#N/A</v>
      </c>
    </row>
    <row r="5" spans="1:22" x14ac:dyDescent="0.3">
      <c r="A5">
        <v>302967</v>
      </c>
      <c r="B5" s="1">
        <v>44889.611649803199</v>
      </c>
      <c r="C5" s="6">
        <v>4.2980813333333298E-2</v>
      </c>
      <c r="D5" s="14" t="s">
        <v>76</v>
      </c>
      <c r="E5" s="15">
        <v>44889.571567476902</v>
      </c>
      <c r="F5" t="s">
        <v>81</v>
      </c>
      <c r="G5" s="16">
        <v>19.733899878347401</v>
      </c>
      <c r="H5" t="s">
        <v>82</v>
      </c>
      <c r="I5" s="6">
        <v>35.3007943090415</v>
      </c>
      <c r="J5" t="s">
        <v>77</v>
      </c>
      <c r="K5" s="6">
        <v>1</v>
      </c>
      <c r="L5" t="s">
        <v>83</v>
      </c>
      <c r="M5" t="s">
        <v>80</v>
      </c>
      <c r="N5" s="8">
        <v>0</v>
      </c>
      <c r="O5" s="8">
        <v>0</v>
      </c>
      <c r="P5">
        <v>0</v>
      </c>
      <c r="Q5" s="6">
        <v>24.594999999999999</v>
      </c>
      <c r="R5" s="8">
        <v>8279.7777355791295</v>
      </c>
      <c r="S5" s="12">
        <v>43716.054076494402</v>
      </c>
      <c r="T5" s="12">
        <v>23.25</v>
      </c>
      <c r="U5" s="12">
        <v>57</v>
      </c>
      <c r="V5" s="12" t="e">
        <f>NA()</f>
        <v>#N/A</v>
      </c>
    </row>
    <row r="6" spans="1:22" x14ac:dyDescent="0.3">
      <c r="A6">
        <v>302968</v>
      </c>
      <c r="B6" s="1">
        <v>44889.611660914401</v>
      </c>
      <c r="C6" s="6">
        <v>5.9015201666666697E-2</v>
      </c>
      <c r="D6" s="14" t="s">
        <v>76</v>
      </c>
      <c r="E6" s="15">
        <v>44889.571567476902</v>
      </c>
      <c r="F6" t="s">
        <v>81</v>
      </c>
      <c r="G6" s="16">
        <v>19.761021062564001</v>
      </c>
      <c r="H6" t="s">
        <v>82</v>
      </c>
      <c r="I6" s="6">
        <v>35.3069821078088</v>
      </c>
      <c r="J6" t="s">
        <v>77</v>
      </c>
      <c r="K6" s="6">
        <v>1</v>
      </c>
      <c r="L6" t="s">
        <v>83</v>
      </c>
      <c r="M6" t="s">
        <v>80</v>
      </c>
      <c r="N6" s="8">
        <v>0</v>
      </c>
      <c r="O6" s="8">
        <v>0</v>
      </c>
      <c r="P6">
        <v>0</v>
      </c>
      <c r="Q6" s="6">
        <v>24.58</v>
      </c>
      <c r="R6" s="8">
        <v>8279.2598131178092</v>
      </c>
      <c r="S6" s="12">
        <v>43712.061980942301</v>
      </c>
      <c r="T6" s="12">
        <v>23.25</v>
      </c>
      <c r="U6" s="12">
        <v>57</v>
      </c>
      <c r="V6" s="12" t="e">
        <f>NA()</f>
        <v>#N/A</v>
      </c>
    </row>
    <row r="7" spans="1:22" x14ac:dyDescent="0.3">
      <c r="A7">
        <v>302969</v>
      </c>
      <c r="B7" s="1">
        <v>44889.611672650499</v>
      </c>
      <c r="C7" s="6">
        <v>7.5893810000000006E-2</v>
      </c>
      <c r="D7" s="14" t="s">
        <v>76</v>
      </c>
      <c r="E7" s="15">
        <v>44889.571567476902</v>
      </c>
      <c r="F7" t="s">
        <v>81</v>
      </c>
      <c r="G7" s="16">
        <v>19.7358566727926</v>
      </c>
      <c r="H7" t="s">
        <v>82</v>
      </c>
      <c r="I7" s="6">
        <v>35.3007943090415</v>
      </c>
      <c r="J7" t="s">
        <v>77</v>
      </c>
      <c r="K7" s="6">
        <v>1</v>
      </c>
      <c r="L7" t="s">
        <v>83</v>
      </c>
      <c r="M7" t="s">
        <v>80</v>
      </c>
      <c r="N7" s="8">
        <v>0</v>
      </c>
      <c r="O7" s="8">
        <v>0</v>
      </c>
      <c r="P7">
        <v>0</v>
      </c>
      <c r="Q7" s="6">
        <v>24.594000000000001</v>
      </c>
      <c r="R7" s="8">
        <v>8280.3848717134097</v>
      </c>
      <c r="S7" s="12">
        <v>43710.853283689503</v>
      </c>
      <c r="T7" s="12">
        <v>23.25</v>
      </c>
      <c r="U7" s="12">
        <v>57</v>
      </c>
      <c r="V7" s="12" t="e">
        <f>NA()</f>
        <v>#N/A</v>
      </c>
    </row>
    <row r="8" spans="1:22" x14ac:dyDescent="0.3">
      <c r="A8">
        <v>302970</v>
      </c>
      <c r="B8" s="1">
        <v>44889.611684374999</v>
      </c>
      <c r="C8" s="6">
        <v>9.2779028333333305E-2</v>
      </c>
      <c r="D8" s="14" t="s">
        <v>76</v>
      </c>
      <c r="E8" s="15">
        <v>44889.571567476902</v>
      </c>
      <c r="F8" t="s">
        <v>81</v>
      </c>
      <c r="G8" s="16">
        <v>19.743686342924399</v>
      </c>
      <c r="H8" t="s">
        <v>82</v>
      </c>
      <c r="I8" s="6">
        <v>35.3007943090415</v>
      </c>
      <c r="J8" t="s">
        <v>77</v>
      </c>
      <c r="K8" s="6">
        <v>1</v>
      </c>
      <c r="L8" t="s">
        <v>83</v>
      </c>
      <c r="M8" t="s">
        <v>80</v>
      </c>
      <c r="N8" s="8">
        <v>0</v>
      </c>
      <c r="O8" s="8">
        <v>0</v>
      </c>
      <c r="P8">
        <v>0</v>
      </c>
      <c r="Q8" s="6">
        <v>24.59</v>
      </c>
      <c r="R8" s="8">
        <v>8279.8522820040507</v>
      </c>
      <c r="S8" s="12">
        <v>43711.808934852299</v>
      </c>
      <c r="T8" s="12">
        <v>23.25</v>
      </c>
      <c r="U8" s="12">
        <v>57</v>
      </c>
      <c r="V8" s="12" t="e">
        <f>NA()</f>
        <v>#N/A</v>
      </c>
    </row>
    <row r="9" spans="1:22" x14ac:dyDescent="0.3">
      <c r="A9">
        <v>302971</v>
      </c>
      <c r="B9" s="1">
        <v>44889.611696099499</v>
      </c>
      <c r="C9" s="6">
        <v>0.109648726666667</v>
      </c>
      <c r="D9" s="14" t="s">
        <v>76</v>
      </c>
      <c r="E9" s="15">
        <v>44889.571567476902</v>
      </c>
      <c r="F9" t="s">
        <v>81</v>
      </c>
      <c r="G9" s="16">
        <v>19.712391574674999</v>
      </c>
      <c r="H9" t="s">
        <v>82</v>
      </c>
      <c r="I9" s="6">
        <v>35.3007943090415</v>
      </c>
      <c r="J9" t="s">
        <v>77</v>
      </c>
      <c r="K9" s="6">
        <v>1</v>
      </c>
      <c r="L9" t="s">
        <v>83</v>
      </c>
      <c r="M9" t="s">
        <v>80</v>
      </c>
      <c r="N9" s="8">
        <v>0</v>
      </c>
      <c r="O9" s="8">
        <v>0</v>
      </c>
      <c r="P9">
        <v>0</v>
      </c>
      <c r="Q9" s="6">
        <v>24.606000000000002</v>
      </c>
      <c r="R9" s="8">
        <v>8279.4570973092796</v>
      </c>
      <c r="S9" s="12">
        <v>43709.586797629097</v>
      </c>
      <c r="T9" s="12">
        <v>23.25</v>
      </c>
      <c r="U9" s="12">
        <v>57</v>
      </c>
      <c r="V9" s="12" t="e">
        <f>NA()</f>
        <v>#N/A</v>
      </c>
    </row>
    <row r="10" spans="1:22" x14ac:dyDescent="0.3">
      <c r="A10">
        <v>302972</v>
      </c>
      <c r="B10" s="1">
        <v>44889.611707210701</v>
      </c>
      <c r="C10" s="6">
        <v>0.12566258</v>
      </c>
      <c r="D10" s="14" t="s">
        <v>76</v>
      </c>
      <c r="E10" s="15">
        <v>44889.571567476902</v>
      </c>
      <c r="F10" t="s">
        <v>81</v>
      </c>
      <c r="G10" s="16">
        <v>19.700374978156098</v>
      </c>
      <c r="H10" t="s">
        <v>82</v>
      </c>
      <c r="I10" s="6">
        <v>35.3069821078088</v>
      </c>
      <c r="J10" t="s">
        <v>77</v>
      </c>
      <c r="K10" s="6">
        <v>1</v>
      </c>
      <c r="L10" t="s">
        <v>83</v>
      </c>
      <c r="M10" t="s">
        <v>80</v>
      </c>
      <c r="N10" s="8">
        <v>0</v>
      </c>
      <c r="O10" s="8">
        <v>0</v>
      </c>
      <c r="P10">
        <v>0</v>
      </c>
      <c r="Q10" s="6">
        <v>24.611000000000001</v>
      </c>
      <c r="R10" s="8">
        <v>8281.9584717024809</v>
      </c>
      <c r="S10" s="12">
        <v>43706.3589041991</v>
      </c>
      <c r="T10" s="12">
        <v>23.25</v>
      </c>
      <c r="U10" s="12">
        <v>57</v>
      </c>
      <c r="V10" s="12" t="e">
        <f>NA()</f>
        <v>#N/A</v>
      </c>
    </row>
    <row r="11" spans="1:22" x14ac:dyDescent="0.3">
      <c r="A11">
        <v>302973</v>
      </c>
      <c r="B11" s="1">
        <v>44889.611718900502</v>
      </c>
      <c r="C11" s="6">
        <v>0.14252709833333299</v>
      </c>
      <c r="D11" s="14" t="s">
        <v>76</v>
      </c>
      <c r="E11" s="15">
        <v>44889.571567476902</v>
      </c>
      <c r="F11" t="s">
        <v>81</v>
      </c>
      <c r="G11" s="16">
        <v>19.747008968300101</v>
      </c>
      <c r="H11" t="s">
        <v>82</v>
      </c>
      <c r="I11" s="6">
        <v>35.3131699180108</v>
      </c>
      <c r="J11" t="s">
        <v>77</v>
      </c>
      <c r="K11" s="6">
        <v>1</v>
      </c>
      <c r="L11" t="s">
        <v>83</v>
      </c>
      <c r="M11" t="s">
        <v>80</v>
      </c>
      <c r="N11" s="8">
        <v>0</v>
      </c>
      <c r="O11" s="8">
        <v>0</v>
      </c>
      <c r="P11">
        <v>0</v>
      </c>
      <c r="Q11" s="6">
        <v>24.585999999999999</v>
      </c>
      <c r="R11" s="8">
        <v>8276.8387180082209</v>
      </c>
      <c r="S11" s="12">
        <v>43709.102914790601</v>
      </c>
      <c r="T11" s="12">
        <v>23.25</v>
      </c>
      <c r="U11" s="12">
        <v>57</v>
      </c>
      <c r="V11" s="12" t="e">
        <f>NA()</f>
        <v>#N/A</v>
      </c>
    </row>
    <row r="12" spans="1:22" x14ac:dyDescent="0.3">
      <c r="A12">
        <v>302974</v>
      </c>
      <c r="B12" s="1">
        <v>44889.6117306366</v>
      </c>
      <c r="C12" s="6">
        <v>0.159376621666667</v>
      </c>
      <c r="D12" s="14" t="s">
        <v>76</v>
      </c>
      <c r="E12" s="15">
        <v>44889.571567476902</v>
      </c>
      <c r="F12" t="s">
        <v>81</v>
      </c>
      <c r="G12" s="16">
        <v>19.6828128298663</v>
      </c>
      <c r="H12" t="s">
        <v>82</v>
      </c>
      <c r="I12" s="6">
        <v>35.3069821078088</v>
      </c>
      <c r="J12" t="s">
        <v>77</v>
      </c>
      <c r="K12" s="6">
        <v>1</v>
      </c>
      <c r="L12" t="s">
        <v>83</v>
      </c>
      <c r="M12" t="s">
        <v>80</v>
      </c>
      <c r="N12" s="8">
        <v>0</v>
      </c>
      <c r="O12" s="8">
        <v>0</v>
      </c>
      <c r="P12">
        <v>0</v>
      </c>
      <c r="Q12" s="6">
        <v>24.62</v>
      </c>
      <c r="R12" s="8">
        <v>8278.9876854389804</v>
      </c>
      <c r="S12" s="12">
        <v>43707.328290532198</v>
      </c>
      <c r="T12" s="12">
        <v>23.25</v>
      </c>
      <c r="U12" s="12">
        <v>57</v>
      </c>
      <c r="V12" s="12" t="e">
        <f>NA()</f>
        <v>#N/A</v>
      </c>
    </row>
    <row r="13" spans="1:22" x14ac:dyDescent="0.3">
      <c r="A13">
        <v>302975</v>
      </c>
      <c r="B13" s="1">
        <v>44889.6117423264</v>
      </c>
      <c r="C13" s="6">
        <v>0.17625162666666699</v>
      </c>
      <c r="D13" s="14" t="s">
        <v>76</v>
      </c>
      <c r="E13" s="15">
        <v>44889.571567476902</v>
      </c>
      <c r="F13" t="s">
        <v>81</v>
      </c>
      <c r="G13" s="16">
        <v>19.716002672172198</v>
      </c>
      <c r="H13" t="s">
        <v>82</v>
      </c>
      <c r="I13" s="6">
        <v>35.3069821078088</v>
      </c>
      <c r="J13" t="s">
        <v>77</v>
      </c>
      <c r="K13" s="6">
        <v>1</v>
      </c>
      <c r="L13" t="s">
        <v>83</v>
      </c>
      <c r="M13" t="s">
        <v>80</v>
      </c>
      <c r="N13" s="8">
        <v>0</v>
      </c>
      <c r="O13" s="8">
        <v>0</v>
      </c>
      <c r="P13">
        <v>0</v>
      </c>
      <c r="Q13" s="6">
        <v>24.603000000000002</v>
      </c>
      <c r="R13" s="8">
        <v>8276.5407206379004</v>
      </c>
      <c r="S13" s="12">
        <v>43707.047666145998</v>
      </c>
      <c r="T13" s="12">
        <v>23.25</v>
      </c>
      <c r="U13" s="12">
        <v>57</v>
      </c>
      <c r="V13" s="12" t="e">
        <f>NA()</f>
        <v>#N/A</v>
      </c>
    </row>
    <row r="14" spans="1:22" x14ac:dyDescent="0.3">
      <c r="A14">
        <v>302976</v>
      </c>
      <c r="B14" s="1">
        <v>44889.611754016201</v>
      </c>
      <c r="C14" s="6">
        <v>0.193077373333333</v>
      </c>
      <c r="D14" s="14" t="s">
        <v>76</v>
      </c>
      <c r="E14" s="15">
        <v>44889.571567476902</v>
      </c>
      <c r="F14" t="s">
        <v>81</v>
      </c>
      <c r="G14" s="16">
        <v>19.6964705402346</v>
      </c>
      <c r="H14" t="s">
        <v>82</v>
      </c>
      <c r="I14" s="6">
        <v>35.3069821078088</v>
      </c>
      <c r="J14" t="s">
        <v>77</v>
      </c>
      <c r="K14" s="6">
        <v>1</v>
      </c>
      <c r="L14" t="s">
        <v>83</v>
      </c>
      <c r="M14" t="s">
        <v>80</v>
      </c>
      <c r="N14" s="8">
        <v>0</v>
      </c>
      <c r="O14" s="8">
        <v>0</v>
      </c>
      <c r="P14">
        <v>0</v>
      </c>
      <c r="Q14" s="6">
        <v>24.613</v>
      </c>
      <c r="R14" s="8">
        <v>8278.0642459682695</v>
      </c>
      <c r="S14" s="12">
        <v>43704.269610785501</v>
      </c>
      <c r="T14" s="12">
        <v>23.25</v>
      </c>
      <c r="U14" s="12">
        <v>57</v>
      </c>
      <c r="V14" s="12" t="e">
        <f>NA()</f>
        <v>#N/A</v>
      </c>
    </row>
    <row r="15" spans="1:22" x14ac:dyDescent="0.3">
      <c r="A15">
        <v>302977</v>
      </c>
      <c r="B15" s="1">
        <v>44889.611765127302</v>
      </c>
      <c r="C15" s="6">
        <v>0.209052978333333</v>
      </c>
      <c r="D15" s="14" t="s">
        <v>76</v>
      </c>
      <c r="E15" s="15">
        <v>44889.571567476902</v>
      </c>
      <c r="F15" t="s">
        <v>81</v>
      </c>
      <c r="G15" s="16">
        <v>19.721867161537201</v>
      </c>
      <c r="H15" t="s">
        <v>82</v>
      </c>
      <c r="I15" s="6">
        <v>35.3069821078088</v>
      </c>
      <c r="J15" t="s">
        <v>77</v>
      </c>
      <c r="K15" s="6">
        <v>1</v>
      </c>
      <c r="L15" t="s">
        <v>83</v>
      </c>
      <c r="M15" t="s">
        <v>80</v>
      </c>
      <c r="N15" s="8">
        <v>0</v>
      </c>
      <c r="O15" s="8">
        <v>0</v>
      </c>
      <c r="P15">
        <v>0</v>
      </c>
      <c r="Q15" s="6">
        <v>24.6</v>
      </c>
      <c r="R15" s="8">
        <v>8277.5668991584407</v>
      </c>
      <c r="S15" s="12">
        <v>43708.4819474338</v>
      </c>
      <c r="T15" s="12">
        <v>23.25</v>
      </c>
      <c r="U15" s="12">
        <v>57</v>
      </c>
      <c r="V15" s="12" t="e">
        <f>NA()</f>
        <v>#N/A</v>
      </c>
    </row>
    <row r="16" spans="1:22" x14ac:dyDescent="0.3">
      <c r="A16">
        <v>302978</v>
      </c>
      <c r="B16" s="1">
        <v>44889.611776851903</v>
      </c>
      <c r="C16" s="6">
        <v>0.22594470833333299</v>
      </c>
      <c r="D16" s="14" t="s">
        <v>76</v>
      </c>
      <c r="E16" s="15">
        <v>44889.571567476902</v>
      </c>
      <c r="F16" t="s">
        <v>81</v>
      </c>
      <c r="G16" s="16">
        <v>19.723822489117701</v>
      </c>
      <c r="H16" t="s">
        <v>82</v>
      </c>
      <c r="I16" s="6">
        <v>35.3069821078088</v>
      </c>
      <c r="J16" t="s">
        <v>77</v>
      </c>
      <c r="K16" s="6">
        <v>1</v>
      </c>
      <c r="L16" t="s">
        <v>83</v>
      </c>
      <c r="M16" t="s">
        <v>80</v>
      </c>
      <c r="N16" s="8">
        <v>0</v>
      </c>
      <c r="O16" s="8">
        <v>0</v>
      </c>
      <c r="P16">
        <v>0</v>
      </c>
      <c r="Q16" s="6">
        <v>24.599</v>
      </c>
      <c r="R16" s="8">
        <v>8279.9956892524897</v>
      </c>
      <c r="S16" s="12">
        <v>43701.965717979299</v>
      </c>
      <c r="T16" s="12">
        <v>23.25</v>
      </c>
      <c r="U16" s="12">
        <v>57</v>
      </c>
      <c r="V16" s="12" t="e">
        <f>NA()</f>
        <v>#N/A</v>
      </c>
    </row>
    <row r="17" spans="1:22" x14ac:dyDescent="0.3">
      <c r="A17">
        <v>302979</v>
      </c>
      <c r="B17" s="1">
        <v>44889.611788541697</v>
      </c>
      <c r="C17" s="6">
        <v>0.24279471666666699</v>
      </c>
      <c r="D17" s="14" t="s">
        <v>76</v>
      </c>
      <c r="E17" s="15">
        <v>44889.571567476902</v>
      </c>
      <c r="F17" t="s">
        <v>81</v>
      </c>
      <c r="G17" s="16">
        <v>19.706233498718898</v>
      </c>
      <c r="H17" t="s">
        <v>82</v>
      </c>
      <c r="I17" s="6">
        <v>35.3069821078088</v>
      </c>
      <c r="J17" t="s">
        <v>77</v>
      </c>
      <c r="K17" s="6">
        <v>1</v>
      </c>
      <c r="L17" t="s">
        <v>83</v>
      </c>
      <c r="M17" t="s">
        <v>80</v>
      </c>
      <c r="N17" s="8">
        <v>0</v>
      </c>
      <c r="O17" s="8">
        <v>0</v>
      </c>
      <c r="P17">
        <v>0</v>
      </c>
      <c r="Q17" s="6">
        <v>24.608000000000001</v>
      </c>
      <c r="R17" s="8">
        <v>8275.0532969133801</v>
      </c>
      <c r="S17" s="12">
        <v>43702.251089041099</v>
      </c>
      <c r="T17" s="12">
        <v>23.25</v>
      </c>
      <c r="U17" s="12">
        <v>57</v>
      </c>
      <c r="V17" s="12" t="e">
        <f>NA()</f>
        <v>#N/A</v>
      </c>
    </row>
    <row r="18" spans="1:22" x14ac:dyDescent="0.3">
      <c r="A18">
        <v>302980</v>
      </c>
      <c r="B18" s="1">
        <v>44889.611800266197</v>
      </c>
      <c r="C18" s="6">
        <v>0.259669713333333</v>
      </c>
      <c r="D18" s="14" t="s">
        <v>76</v>
      </c>
      <c r="E18" s="15">
        <v>44889.571567476902</v>
      </c>
      <c r="F18" t="s">
        <v>81</v>
      </c>
      <c r="G18" s="16">
        <v>19.7023275698125</v>
      </c>
      <c r="H18" t="s">
        <v>82</v>
      </c>
      <c r="I18" s="6">
        <v>35.3069821078088</v>
      </c>
      <c r="J18" t="s">
        <v>77</v>
      </c>
      <c r="K18" s="6">
        <v>1</v>
      </c>
      <c r="L18" t="s">
        <v>83</v>
      </c>
      <c r="M18" t="s">
        <v>80</v>
      </c>
      <c r="N18" s="8">
        <v>0</v>
      </c>
      <c r="O18" s="8">
        <v>0</v>
      </c>
      <c r="P18">
        <v>0</v>
      </c>
      <c r="Q18" s="6">
        <v>24.61</v>
      </c>
      <c r="R18" s="8">
        <v>8279.3968629710107</v>
      </c>
      <c r="S18" s="12">
        <v>43704.710691477703</v>
      </c>
      <c r="T18" s="12">
        <v>23.25</v>
      </c>
      <c r="U18" s="12">
        <v>57</v>
      </c>
      <c r="V18" s="12" t="e">
        <f>NA()</f>
        <v>#N/A</v>
      </c>
    </row>
    <row r="19" spans="1:22" x14ac:dyDescent="0.3">
      <c r="A19">
        <v>302981</v>
      </c>
      <c r="B19" s="1">
        <v>44889.611811921299</v>
      </c>
      <c r="C19" s="6">
        <v>0.27646970999999998</v>
      </c>
      <c r="D19" s="14" t="s">
        <v>76</v>
      </c>
      <c r="E19" s="15">
        <v>44889.571567476902</v>
      </c>
      <c r="F19" t="s">
        <v>81</v>
      </c>
      <c r="G19" s="16">
        <v>19.659427889304201</v>
      </c>
      <c r="H19" t="s">
        <v>82</v>
      </c>
      <c r="I19" s="6">
        <v>35.3069821078088</v>
      </c>
      <c r="J19" t="s">
        <v>77</v>
      </c>
      <c r="K19" s="6">
        <v>1</v>
      </c>
      <c r="L19" t="s">
        <v>83</v>
      </c>
      <c r="M19" t="s">
        <v>80</v>
      </c>
      <c r="N19" s="8">
        <v>0</v>
      </c>
      <c r="O19" s="8">
        <v>0</v>
      </c>
      <c r="P19">
        <v>0</v>
      </c>
      <c r="Q19" s="6">
        <v>24.632000000000001</v>
      </c>
      <c r="R19" s="8">
        <v>8279.6132132082403</v>
      </c>
      <c r="S19" s="12">
        <v>43702.660320541203</v>
      </c>
      <c r="T19" s="12">
        <v>23.25</v>
      </c>
      <c r="U19" s="12">
        <v>57</v>
      </c>
      <c r="V19" s="12" t="e">
        <f>NA()</f>
        <v>#N/A</v>
      </c>
    </row>
    <row r="20" spans="1:22" x14ac:dyDescent="0.3">
      <c r="A20">
        <v>302982</v>
      </c>
      <c r="B20" s="1">
        <v>44889.611823067098</v>
      </c>
      <c r="C20" s="6">
        <v>0.29252540666666699</v>
      </c>
      <c r="D20" s="14" t="s">
        <v>76</v>
      </c>
      <c r="E20" s="15">
        <v>44889.571567476902</v>
      </c>
      <c r="F20" t="s">
        <v>81</v>
      </c>
      <c r="G20" s="16">
        <v>19.780931805027901</v>
      </c>
      <c r="H20" t="s">
        <v>82</v>
      </c>
      <c r="I20" s="6">
        <v>35.3007943090415</v>
      </c>
      <c r="J20" t="s">
        <v>77</v>
      </c>
      <c r="K20" s="6">
        <v>1</v>
      </c>
      <c r="L20" t="s">
        <v>83</v>
      </c>
      <c r="M20" t="s">
        <v>80</v>
      </c>
      <c r="N20" s="8">
        <v>0</v>
      </c>
      <c r="O20" s="8">
        <v>0</v>
      </c>
      <c r="P20">
        <v>0</v>
      </c>
      <c r="Q20" s="6">
        <v>24.571000000000002</v>
      </c>
      <c r="R20" s="8">
        <v>8275.3959099262593</v>
      </c>
      <c r="S20" s="12">
        <v>43693.027883540097</v>
      </c>
      <c r="T20" s="12">
        <v>23.25</v>
      </c>
      <c r="U20" s="12">
        <v>57</v>
      </c>
      <c r="V20" s="12" t="e">
        <f>NA()</f>
        <v>#N/A</v>
      </c>
    </row>
    <row r="21" spans="1:22" x14ac:dyDescent="0.3">
      <c r="A21">
        <v>302983</v>
      </c>
      <c r="B21" s="1">
        <v>44889.611834803203</v>
      </c>
      <c r="C21" s="6">
        <v>0.30938222999999998</v>
      </c>
      <c r="D21" s="14" t="s">
        <v>76</v>
      </c>
      <c r="E21" s="15">
        <v>44889.571567476902</v>
      </c>
      <c r="F21" t="s">
        <v>81</v>
      </c>
      <c r="G21" s="16">
        <v>19.7026250245512</v>
      </c>
      <c r="H21" t="s">
        <v>82</v>
      </c>
      <c r="I21" s="6">
        <v>35.3007943090415</v>
      </c>
      <c r="J21" t="s">
        <v>77</v>
      </c>
      <c r="K21" s="6">
        <v>1</v>
      </c>
      <c r="L21" t="s">
        <v>83</v>
      </c>
      <c r="M21" t="s">
        <v>80</v>
      </c>
      <c r="N21" s="8">
        <v>0</v>
      </c>
      <c r="O21" s="8">
        <v>0</v>
      </c>
      <c r="P21">
        <v>0</v>
      </c>
      <c r="Q21" s="6">
        <v>24.611000000000001</v>
      </c>
      <c r="R21" s="8">
        <v>8278.1278763565297</v>
      </c>
      <c r="S21" s="12">
        <v>43696.871464748998</v>
      </c>
      <c r="T21" s="12">
        <v>23.25</v>
      </c>
      <c r="U21" s="12">
        <v>57</v>
      </c>
      <c r="V21" s="12" t="e">
        <f>NA()</f>
        <v>#N/A</v>
      </c>
    </row>
    <row r="22" spans="1:22" x14ac:dyDescent="0.3">
      <c r="A22">
        <v>302984</v>
      </c>
      <c r="B22" s="1">
        <v>44889.611846493099</v>
      </c>
      <c r="C22" s="6">
        <v>0.326249065</v>
      </c>
      <c r="D22" s="14" t="s">
        <v>76</v>
      </c>
      <c r="E22" s="15">
        <v>44889.571567476902</v>
      </c>
      <c r="F22" t="s">
        <v>81</v>
      </c>
      <c r="G22" s="16">
        <v>19.7453475330428</v>
      </c>
      <c r="H22" t="s">
        <v>82</v>
      </c>
      <c r="I22" s="6">
        <v>35.3069821078088</v>
      </c>
      <c r="J22" t="s">
        <v>77</v>
      </c>
      <c r="K22" s="6">
        <v>1</v>
      </c>
      <c r="L22" t="s">
        <v>83</v>
      </c>
      <c r="M22" t="s">
        <v>80</v>
      </c>
      <c r="N22" s="8">
        <v>0</v>
      </c>
      <c r="O22" s="8">
        <v>0</v>
      </c>
      <c r="P22">
        <v>0</v>
      </c>
      <c r="Q22" s="6">
        <v>24.588000000000001</v>
      </c>
      <c r="R22" s="8">
        <v>8275.5879495386198</v>
      </c>
      <c r="S22" s="12">
        <v>43695.0353410069</v>
      </c>
      <c r="T22" s="12">
        <v>23.25</v>
      </c>
      <c r="U22" s="12">
        <v>57</v>
      </c>
      <c r="V22" s="12" t="e">
        <f>NA()</f>
        <v>#N/A</v>
      </c>
    </row>
    <row r="23" spans="1:22" x14ac:dyDescent="0.3">
      <c r="A23">
        <v>302985</v>
      </c>
      <c r="B23" s="1">
        <v>44889.611858217599</v>
      </c>
      <c r="C23" s="6">
        <v>0.34312894500000002</v>
      </c>
      <c r="D23" s="14" t="s">
        <v>76</v>
      </c>
      <c r="E23" s="15">
        <v>44889.571567476902</v>
      </c>
      <c r="F23" t="s">
        <v>81</v>
      </c>
      <c r="G23" s="16">
        <v>19.753479041428399</v>
      </c>
      <c r="H23" t="s">
        <v>82</v>
      </c>
      <c r="I23" s="6">
        <v>35.3007943090415</v>
      </c>
      <c r="J23" t="s">
        <v>77</v>
      </c>
      <c r="K23" s="6">
        <v>1</v>
      </c>
      <c r="L23" t="s">
        <v>83</v>
      </c>
      <c r="M23" t="s">
        <v>80</v>
      </c>
      <c r="N23" s="8">
        <v>0</v>
      </c>
      <c r="O23" s="8">
        <v>0</v>
      </c>
      <c r="P23">
        <v>0</v>
      </c>
      <c r="Q23" s="6">
        <v>24.585000000000001</v>
      </c>
      <c r="R23" s="8">
        <v>8275.9969637257109</v>
      </c>
      <c r="S23" s="12">
        <v>43692.709841694603</v>
      </c>
      <c r="T23" s="12">
        <v>23.25</v>
      </c>
      <c r="U23" s="12">
        <v>57</v>
      </c>
      <c r="V23" s="12" t="e">
        <f>NA()</f>
        <v>#N/A</v>
      </c>
    </row>
    <row r="24" spans="1:22" x14ac:dyDescent="0.3">
      <c r="A24">
        <v>302986</v>
      </c>
      <c r="B24" s="1">
        <v>44889.611869363398</v>
      </c>
      <c r="C24" s="6">
        <v>0.35915947500000001</v>
      </c>
      <c r="D24" s="14" t="s">
        <v>76</v>
      </c>
      <c r="E24" s="15">
        <v>44889.571567476902</v>
      </c>
      <c r="F24" t="s">
        <v>81</v>
      </c>
      <c r="G24" s="16">
        <v>19.73555968426</v>
      </c>
      <c r="H24" t="s">
        <v>82</v>
      </c>
      <c r="I24" s="6">
        <v>35.3069821078088</v>
      </c>
      <c r="J24" t="s">
        <v>77</v>
      </c>
      <c r="K24" s="6">
        <v>1</v>
      </c>
      <c r="L24" t="s">
        <v>83</v>
      </c>
      <c r="M24" t="s">
        <v>80</v>
      </c>
      <c r="N24" s="8">
        <v>0</v>
      </c>
      <c r="O24" s="8">
        <v>0</v>
      </c>
      <c r="P24">
        <v>0</v>
      </c>
      <c r="Q24" s="6">
        <v>24.593</v>
      </c>
      <c r="R24" s="8">
        <v>8275.2782429527397</v>
      </c>
      <c r="S24" s="12">
        <v>43690.334957720697</v>
      </c>
      <c r="T24" s="12">
        <v>23.25</v>
      </c>
      <c r="U24" s="12">
        <v>57</v>
      </c>
      <c r="V24" s="12" t="e">
        <f>NA()</f>
        <v>#N/A</v>
      </c>
    </row>
    <row r="25" spans="1:22" x14ac:dyDescent="0.3">
      <c r="A25">
        <v>302987</v>
      </c>
      <c r="B25" s="1">
        <v>44889.611881053199</v>
      </c>
      <c r="C25" s="6">
        <v>0.37600146499999998</v>
      </c>
      <c r="D25" s="14" t="s">
        <v>76</v>
      </c>
      <c r="E25" s="15">
        <v>44889.571567476902</v>
      </c>
      <c r="F25" t="s">
        <v>81</v>
      </c>
      <c r="G25" s="16">
        <v>19.754844845060301</v>
      </c>
      <c r="H25" t="s">
        <v>82</v>
      </c>
      <c r="I25" s="6">
        <v>35.3131699180108</v>
      </c>
      <c r="J25" t="s">
        <v>77</v>
      </c>
      <c r="K25" s="6">
        <v>1</v>
      </c>
      <c r="L25" t="s">
        <v>83</v>
      </c>
      <c r="M25" t="s">
        <v>80</v>
      </c>
      <c r="N25" s="8">
        <v>0</v>
      </c>
      <c r="O25" s="8">
        <v>0</v>
      </c>
      <c r="P25">
        <v>0</v>
      </c>
      <c r="Q25" s="6">
        <v>24.582000000000001</v>
      </c>
      <c r="R25" s="8">
        <v>8272.0259145671207</v>
      </c>
      <c r="S25" s="12">
        <v>43697.745183209197</v>
      </c>
      <c r="T25" s="12">
        <v>23.25</v>
      </c>
      <c r="U25" s="12">
        <v>57</v>
      </c>
      <c r="V25" s="12" t="e">
        <f>NA()</f>
        <v>#N/A</v>
      </c>
    </row>
    <row r="26" spans="1:22" x14ac:dyDescent="0.3">
      <c r="A26">
        <v>302988</v>
      </c>
      <c r="B26" s="1">
        <v>44889.611892743102</v>
      </c>
      <c r="C26" s="6">
        <v>0.39285933333333301</v>
      </c>
      <c r="D26" s="14" t="s">
        <v>76</v>
      </c>
      <c r="E26" s="15">
        <v>44889.571567476902</v>
      </c>
      <c r="F26" t="s">
        <v>81</v>
      </c>
      <c r="G26" s="16">
        <v>19.741728551457498</v>
      </c>
      <c r="H26" t="s">
        <v>82</v>
      </c>
      <c r="I26" s="6">
        <v>35.3007943090415</v>
      </c>
      <c r="J26" t="s">
        <v>77</v>
      </c>
      <c r="K26" s="6">
        <v>1</v>
      </c>
      <c r="L26" t="s">
        <v>83</v>
      </c>
      <c r="M26" t="s">
        <v>80</v>
      </c>
      <c r="N26" s="8">
        <v>0</v>
      </c>
      <c r="O26" s="8">
        <v>0</v>
      </c>
      <c r="P26">
        <v>0</v>
      </c>
      <c r="Q26" s="6">
        <v>24.591000000000001</v>
      </c>
      <c r="R26" s="8">
        <v>8275.6617245441194</v>
      </c>
      <c r="S26" s="12">
        <v>43691.011596848497</v>
      </c>
      <c r="T26" s="12">
        <v>23.25</v>
      </c>
      <c r="U26" s="12">
        <v>57</v>
      </c>
      <c r="V26" s="12" t="e">
        <f>NA()</f>
        <v>#N/A</v>
      </c>
    </row>
    <row r="27" spans="1:22" x14ac:dyDescent="0.3">
      <c r="A27">
        <v>302989</v>
      </c>
      <c r="B27" s="1">
        <v>44889.611904479199</v>
      </c>
      <c r="C27" s="6">
        <v>0.40974234166666701</v>
      </c>
      <c r="D27" s="14" t="s">
        <v>76</v>
      </c>
      <c r="E27" s="15">
        <v>44889.571567476902</v>
      </c>
      <c r="F27" t="s">
        <v>81</v>
      </c>
      <c r="G27" s="16">
        <v>19.661077186528299</v>
      </c>
      <c r="H27" t="s">
        <v>82</v>
      </c>
      <c r="I27" s="6">
        <v>35.3131699180108</v>
      </c>
      <c r="J27" t="s">
        <v>77</v>
      </c>
      <c r="K27" s="6">
        <v>1</v>
      </c>
      <c r="L27" t="s">
        <v>83</v>
      </c>
      <c r="M27" t="s">
        <v>80</v>
      </c>
      <c r="N27" s="8">
        <v>0</v>
      </c>
      <c r="O27" s="8">
        <v>0</v>
      </c>
      <c r="P27">
        <v>0</v>
      </c>
      <c r="Q27" s="6">
        <v>24.63</v>
      </c>
      <c r="R27" s="8">
        <v>8278.2487985251591</v>
      </c>
      <c r="S27" s="12">
        <v>43691.145710823803</v>
      </c>
      <c r="T27" s="12">
        <v>23.25</v>
      </c>
      <c r="U27" s="12">
        <v>57</v>
      </c>
      <c r="V27" s="12" t="e">
        <f>NA()</f>
        <v>#N/A</v>
      </c>
    </row>
    <row r="28" spans="1:22" x14ac:dyDescent="0.3">
      <c r="A28">
        <v>302990</v>
      </c>
      <c r="B28" s="1">
        <v>44889.6119155903</v>
      </c>
      <c r="C28" s="6">
        <v>0.4257185</v>
      </c>
      <c r="D28" s="14" t="s">
        <v>76</v>
      </c>
      <c r="E28" s="15">
        <v>44889.571567476902</v>
      </c>
      <c r="F28" t="s">
        <v>81</v>
      </c>
      <c r="G28" s="16">
        <v>19.636078607242499</v>
      </c>
      <c r="H28" t="s">
        <v>82</v>
      </c>
      <c r="I28" s="6">
        <v>35.3069821078088</v>
      </c>
      <c r="J28" t="s">
        <v>77</v>
      </c>
      <c r="K28" s="6">
        <v>1</v>
      </c>
      <c r="L28" t="s">
        <v>83</v>
      </c>
      <c r="M28" t="s">
        <v>80</v>
      </c>
      <c r="N28" s="8">
        <v>0</v>
      </c>
      <c r="O28" s="8">
        <v>0</v>
      </c>
      <c r="P28">
        <v>0</v>
      </c>
      <c r="Q28" s="6">
        <v>24.643999999999998</v>
      </c>
      <c r="R28" s="8">
        <v>8270.0142614457709</v>
      </c>
      <c r="S28" s="12">
        <v>43692.978897875197</v>
      </c>
      <c r="T28" s="12">
        <v>23.25</v>
      </c>
      <c r="U28" s="12">
        <v>57</v>
      </c>
      <c r="V28" s="12" t="e">
        <f>NA()</f>
        <v>#N/A</v>
      </c>
    </row>
    <row r="29" spans="1:22" x14ac:dyDescent="0.3">
      <c r="A29">
        <v>302991</v>
      </c>
      <c r="B29" s="1">
        <v>44889.6119273148</v>
      </c>
      <c r="C29" s="6">
        <v>0.44261498833333301</v>
      </c>
      <c r="D29" s="14" t="s">
        <v>76</v>
      </c>
      <c r="E29" s="15">
        <v>44889.571567476902</v>
      </c>
      <c r="F29" t="s">
        <v>81</v>
      </c>
      <c r="G29" s="16">
        <v>19.704280409986598</v>
      </c>
      <c r="H29" t="s">
        <v>82</v>
      </c>
      <c r="I29" s="6">
        <v>35.3069821078088</v>
      </c>
      <c r="J29" t="s">
        <v>77</v>
      </c>
      <c r="K29" s="6">
        <v>1</v>
      </c>
      <c r="L29" t="s">
        <v>83</v>
      </c>
      <c r="M29" t="s">
        <v>80</v>
      </c>
      <c r="N29" s="8">
        <v>0</v>
      </c>
      <c r="O29" s="8">
        <v>0</v>
      </c>
      <c r="P29">
        <v>0</v>
      </c>
      <c r="Q29" s="6">
        <v>24.609000000000002</v>
      </c>
      <c r="R29" s="8">
        <v>8272.2715417917607</v>
      </c>
      <c r="S29" s="12">
        <v>43688.567247204199</v>
      </c>
      <c r="T29" s="12">
        <v>23.25</v>
      </c>
      <c r="U29" s="12">
        <v>57</v>
      </c>
      <c r="V29" s="12" t="e">
        <f>NA()</f>
        <v>#N/A</v>
      </c>
    </row>
    <row r="30" spans="1:22" x14ac:dyDescent="0.3">
      <c r="A30">
        <v>302992</v>
      </c>
      <c r="B30" s="1">
        <v>44889.611939004601</v>
      </c>
      <c r="C30" s="6">
        <v>0.45945475000000002</v>
      </c>
      <c r="D30" s="14" t="s">
        <v>76</v>
      </c>
      <c r="E30" s="15">
        <v>44889.571567476902</v>
      </c>
      <c r="F30" t="s">
        <v>81</v>
      </c>
      <c r="G30" s="16">
        <v>19.780635453171602</v>
      </c>
      <c r="H30" t="s">
        <v>82</v>
      </c>
      <c r="I30" s="6">
        <v>35.3069821078088</v>
      </c>
      <c r="J30" t="s">
        <v>77</v>
      </c>
      <c r="K30" s="6">
        <v>1</v>
      </c>
      <c r="L30" t="s">
        <v>83</v>
      </c>
      <c r="M30" t="s">
        <v>80</v>
      </c>
      <c r="N30" s="8">
        <v>0</v>
      </c>
      <c r="O30" s="8">
        <v>0</v>
      </c>
      <c r="P30">
        <v>0</v>
      </c>
      <c r="Q30" s="6">
        <v>24.57</v>
      </c>
      <c r="R30" s="8">
        <v>8274.1430529091194</v>
      </c>
      <c r="S30" s="12">
        <v>43692.467524255102</v>
      </c>
      <c r="T30" s="12">
        <v>23.25</v>
      </c>
      <c r="U30" s="12">
        <v>57</v>
      </c>
      <c r="V30" s="12" t="e">
        <f>NA()</f>
        <v>#N/A</v>
      </c>
    </row>
    <row r="31" spans="1:22" x14ac:dyDescent="0.3">
      <c r="A31">
        <v>302993</v>
      </c>
      <c r="B31" s="1">
        <v>44889.611950729202</v>
      </c>
      <c r="C31" s="6">
        <v>0.47635766333333301</v>
      </c>
      <c r="D31" s="14" t="s">
        <v>76</v>
      </c>
      <c r="E31" s="15">
        <v>44889.571567476902</v>
      </c>
      <c r="F31" t="s">
        <v>81</v>
      </c>
      <c r="G31" s="16">
        <v>19.702030055652902</v>
      </c>
      <c r="H31" t="s">
        <v>82</v>
      </c>
      <c r="I31" s="6">
        <v>35.3131699180108</v>
      </c>
      <c r="J31" t="s">
        <v>77</v>
      </c>
      <c r="K31" s="6">
        <v>1</v>
      </c>
      <c r="L31" t="s">
        <v>83</v>
      </c>
      <c r="M31" t="s">
        <v>80</v>
      </c>
      <c r="N31" s="8">
        <v>0</v>
      </c>
      <c r="O31" s="8">
        <v>0</v>
      </c>
      <c r="P31">
        <v>0</v>
      </c>
      <c r="Q31" s="6">
        <v>24.609000000000002</v>
      </c>
      <c r="R31" s="8">
        <v>8274.6648839010904</v>
      </c>
      <c r="S31" s="12">
        <v>43687.587779339498</v>
      </c>
      <c r="T31" s="12">
        <v>23.25</v>
      </c>
      <c r="U31" s="12">
        <v>57</v>
      </c>
      <c r="V31" s="12" t="e">
        <f>NA()</f>
        <v>#N/A</v>
      </c>
    </row>
    <row r="32" spans="1:22" x14ac:dyDescent="0.3">
      <c r="A32">
        <v>302994</v>
      </c>
      <c r="B32" s="1">
        <v>44889.611961840303</v>
      </c>
      <c r="C32" s="6">
        <v>0.49234519333333299</v>
      </c>
      <c r="D32" s="14" t="s">
        <v>76</v>
      </c>
      <c r="E32" s="15">
        <v>44889.571567476902</v>
      </c>
      <c r="F32" t="s">
        <v>81</v>
      </c>
      <c r="G32" s="16">
        <v>19.774452016550701</v>
      </c>
      <c r="H32" t="s">
        <v>82</v>
      </c>
      <c r="I32" s="6">
        <v>35.3131699180108</v>
      </c>
      <c r="J32" t="s">
        <v>77</v>
      </c>
      <c r="K32" s="6">
        <v>1</v>
      </c>
      <c r="L32" t="s">
        <v>83</v>
      </c>
      <c r="M32" t="s">
        <v>80</v>
      </c>
      <c r="N32" s="8">
        <v>0</v>
      </c>
      <c r="O32" s="8">
        <v>0</v>
      </c>
      <c r="P32">
        <v>0</v>
      </c>
      <c r="Q32" s="6">
        <v>24.571999999999999</v>
      </c>
      <c r="R32" s="8">
        <v>8278.1848927534102</v>
      </c>
      <c r="S32" s="12">
        <v>43683.044417874298</v>
      </c>
      <c r="T32" s="12">
        <v>23.25</v>
      </c>
      <c r="U32" s="12">
        <v>57</v>
      </c>
      <c r="V32" s="12" t="e">
        <f>NA()</f>
        <v>#N/A</v>
      </c>
    </row>
    <row r="33" spans="1:22" x14ac:dyDescent="0.3">
      <c r="A33">
        <v>302995</v>
      </c>
      <c r="B33" s="1">
        <v>44889.611973530104</v>
      </c>
      <c r="C33" s="6">
        <v>0.50916765666666697</v>
      </c>
      <c r="D33" s="14" t="s">
        <v>76</v>
      </c>
      <c r="E33" s="15">
        <v>44889.571567476902</v>
      </c>
      <c r="F33" t="s">
        <v>81</v>
      </c>
      <c r="G33" s="16">
        <v>19.6828128298663</v>
      </c>
      <c r="H33" t="s">
        <v>82</v>
      </c>
      <c r="I33" s="6">
        <v>35.3069821078088</v>
      </c>
      <c r="J33" t="s">
        <v>77</v>
      </c>
      <c r="K33" s="6">
        <v>1</v>
      </c>
      <c r="L33" t="s">
        <v>83</v>
      </c>
      <c r="M33" t="s">
        <v>80</v>
      </c>
      <c r="N33" s="8">
        <v>0</v>
      </c>
      <c r="O33" s="8">
        <v>0</v>
      </c>
      <c r="P33">
        <v>0</v>
      </c>
      <c r="Q33" s="6">
        <v>24.62</v>
      </c>
      <c r="R33" s="8">
        <v>8276.0985793994205</v>
      </c>
      <c r="S33" s="12">
        <v>43681.844328835599</v>
      </c>
      <c r="T33" s="12">
        <v>23.25</v>
      </c>
      <c r="U33" s="12">
        <v>57</v>
      </c>
      <c r="V33" s="12" t="e">
        <f>NA()</f>
        <v>#N/A</v>
      </c>
    </row>
    <row r="34" spans="1:22" x14ac:dyDescent="0.3">
      <c r="A34">
        <v>302996</v>
      </c>
      <c r="B34" s="1">
        <v>44889.611985266201</v>
      </c>
      <c r="C34" s="6">
        <v>0.52604231999999995</v>
      </c>
      <c r="D34" s="14" t="s">
        <v>76</v>
      </c>
      <c r="E34" s="15">
        <v>44889.571567476902</v>
      </c>
      <c r="F34" t="s">
        <v>81</v>
      </c>
      <c r="G34" s="16">
        <v>19.725778065661899</v>
      </c>
      <c r="H34" t="s">
        <v>82</v>
      </c>
      <c r="I34" s="6">
        <v>35.3069821078088</v>
      </c>
      <c r="J34" t="s">
        <v>77</v>
      </c>
      <c r="K34" s="6">
        <v>1</v>
      </c>
      <c r="L34" t="s">
        <v>83</v>
      </c>
      <c r="M34" t="s">
        <v>80</v>
      </c>
      <c r="N34" s="8">
        <v>0</v>
      </c>
      <c r="O34" s="8">
        <v>0</v>
      </c>
      <c r="P34">
        <v>0</v>
      </c>
      <c r="Q34" s="6">
        <v>24.597999999999999</v>
      </c>
      <c r="R34" s="8">
        <v>8275.7815530873595</v>
      </c>
      <c r="S34" s="12">
        <v>43684.895487947397</v>
      </c>
      <c r="T34" s="12">
        <v>23.25</v>
      </c>
      <c r="U34" s="12">
        <v>57</v>
      </c>
      <c r="V34" s="12" t="e">
        <f>NA()</f>
        <v>#N/A</v>
      </c>
    </row>
    <row r="35" spans="1:22" x14ac:dyDescent="0.3">
      <c r="A35">
        <v>302997</v>
      </c>
      <c r="B35" s="1">
        <v>44889.611996956002</v>
      </c>
      <c r="C35" s="6">
        <v>0.54290530999999997</v>
      </c>
      <c r="D35" s="14" t="s">
        <v>76</v>
      </c>
      <c r="E35" s="15">
        <v>44889.571567476902</v>
      </c>
      <c r="F35" t="s">
        <v>81</v>
      </c>
      <c r="G35" s="16">
        <v>19.739771009306999</v>
      </c>
      <c r="H35" t="s">
        <v>82</v>
      </c>
      <c r="I35" s="6">
        <v>35.3007943090415</v>
      </c>
      <c r="J35" t="s">
        <v>77</v>
      </c>
      <c r="K35" s="6">
        <v>1</v>
      </c>
      <c r="L35" t="s">
        <v>83</v>
      </c>
      <c r="M35" t="s">
        <v>80</v>
      </c>
      <c r="N35" s="8">
        <v>0</v>
      </c>
      <c r="O35" s="8">
        <v>0</v>
      </c>
      <c r="P35">
        <v>0</v>
      </c>
      <c r="Q35" s="6">
        <v>24.591999999999999</v>
      </c>
      <c r="R35" s="8">
        <v>8280.4429868832394</v>
      </c>
      <c r="S35" s="12">
        <v>43690.1627058503</v>
      </c>
      <c r="T35" s="12">
        <v>23.25</v>
      </c>
      <c r="U35" s="12">
        <v>57</v>
      </c>
      <c r="V35" s="12" t="e">
        <f>NA()</f>
        <v>#N/A</v>
      </c>
    </row>
    <row r="36" spans="1:22" x14ac:dyDescent="0.3">
      <c r="A36">
        <v>302998</v>
      </c>
      <c r="B36" s="1">
        <v>44889.612008680597</v>
      </c>
      <c r="C36" s="6">
        <v>0.559796285</v>
      </c>
      <c r="D36" s="14" t="s">
        <v>76</v>
      </c>
      <c r="E36" s="15">
        <v>44889.571567476902</v>
      </c>
      <c r="F36" t="s">
        <v>81</v>
      </c>
      <c r="G36" s="16">
        <v>19.698422634977</v>
      </c>
      <c r="H36" t="s">
        <v>82</v>
      </c>
      <c r="I36" s="6">
        <v>35.3069821078088</v>
      </c>
      <c r="J36" t="s">
        <v>77</v>
      </c>
      <c r="K36" s="6">
        <v>1</v>
      </c>
      <c r="L36" t="s">
        <v>83</v>
      </c>
      <c r="M36" t="s">
        <v>80</v>
      </c>
      <c r="N36" s="8">
        <v>0</v>
      </c>
      <c r="O36" s="8">
        <v>0</v>
      </c>
      <c r="P36">
        <v>0</v>
      </c>
      <c r="Q36" s="6">
        <v>24.611999999999998</v>
      </c>
      <c r="R36" s="8">
        <v>8280.8026713773907</v>
      </c>
      <c r="S36" s="12">
        <v>43682.826323635702</v>
      </c>
      <c r="T36" s="12">
        <v>23.25</v>
      </c>
      <c r="U36" s="12">
        <v>57</v>
      </c>
      <c r="V36" s="12" t="e">
        <f>NA()</f>
        <v>#N/A</v>
      </c>
    </row>
    <row r="37" spans="1:22" x14ac:dyDescent="0.3">
      <c r="A37">
        <v>302999</v>
      </c>
      <c r="B37" s="1">
        <v>44889.612019826403</v>
      </c>
      <c r="C37" s="6">
        <v>0.57581749500000001</v>
      </c>
      <c r="D37" s="14" t="s">
        <v>76</v>
      </c>
      <c r="E37" s="15">
        <v>44889.571567476902</v>
      </c>
      <c r="F37" t="s">
        <v>81</v>
      </c>
      <c r="G37" s="16">
        <v>19.7750449466234</v>
      </c>
      <c r="H37" t="s">
        <v>82</v>
      </c>
      <c r="I37" s="6">
        <v>35.3007943090415</v>
      </c>
      <c r="J37" t="s">
        <v>77</v>
      </c>
      <c r="K37" s="6">
        <v>1</v>
      </c>
      <c r="L37" t="s">
        <v>83</v>
      </c>
      <c r="M37" t="s">
        <v>80</v>
      </c>
      <c r="N37" s="8">
        <v>0</v>
      </c>
      <c r="O37" s="8">
        <v>0</v>
      </c>
      <c r="P37">
        <v>0</v>
      </c>
      <c r="Q37" s="6">
        <v>24.574000000000002</v>
      </c>
      <c r="R37" s="8">
        <v>8280.1284256188992</v>
      </c>
      <c r="S37" s="12">
        <v>43685.355546175197</v>
      </c>
      <c r="T37" s="12">
        <v>23.25</v>
      </c>
      <c r="U37" s="12">
        <v>57</v>
      </c>
      <c r="V37" s="12" t="e">
        <f>NA()</f>
        <v>#N/A</v>
      </c>
    </row>
    <row r="38" spans="1:22" x14ac:dyDescent="0.3">
      <c r="A38">
        <v>303000</v>
      </c>
      <c r="B38" s="1">
        <v>44889.612031562501</v>
      </c>
      <c r="C38" s="6">
        <v>0.59269755166666704</v>
      </c>
      <c r="D38" s="14" t="s">
        <v>76</v>
      </c>
      <c r="E38" s="15">
        <v>44889.571567476902</v>
      </c>
      <c r="F38" t="s">
        <v>81</v>
      </c>
      <c r="G38" s="16">
        <v>19.6867137916568</v>
      </c>
      <c r="H38" t="s">
        <v>82</v>
      </c>
      <c r="I38" s="6">
        <v>35.3069821078088</v>
      </c>
      <c r="J38" t="s">
        <v>77</v>
      </c>
      <c r="K38" s="6">
        <v>1</v>
      </c>
      <c r="L38" t="s">
        <v>83</v>
      </c>
      <c r="M38" t="s">
        <v>80</v>
      </c>
      <c r="N38" s="8">
        <v>0</v>
      </c>
      <c r="O38" s="8">
        <v>0</v>
      </c>
      <c r="P38">
        <v>0</v>
      </c>
      <c r="Q38" s="6">
        <v>24.617999999999999</v>
      </c>
      <c r="R38" s="8">
        <v>8276.7613636729602</v>
      </c>
      <c r="S38" s="12">
        <v>43685.836477338402</v>
      </c>
      <c r="T38" s="12">
        <v>23.25</v>
      </c>
      <c r="U38" s="12">
        <v>57</v>
      </c>
      <c r="V38" s="12" t="e">
        <f>NA()</f>
        <v>#N/A</v>
      </c>
    </row>
    <row r="39" spans="1:22" x14ac:dyDescent="0.3">
      <c r="A39">
        <v>303001</v>
      </c>
      <c r="B39" s="1">
        <v>44889.612043252302</v>
      </c>
      <c r="C39" s="6">
        <v>0.60954567833333295</v>
      </c>
      <c r="D39" s="14" t="s">
        <v>76</v>
      </c>
      <c r="E39" s="15">
        <v>44889.571567476902</v>
      </c>
      <c r="F39" t="s">
        <v>81</v>
      </c>
      <c r="G39" s="16">
        <v>19.780635453171602</v>
      </c>
      <c r="H39" t="s">
        <v>82</v>
      </c>
      <c r="I39" s="6">
        <v>35.3069821078088</v>
      </c>
      <c r="J39" t="s">
        <v>77</v>
      </c>
      <c r="K39" s="6">
        <v>1</v>
      </c>
      <c r="L39" t="s">
        <v>83</v>
      </c>
      <c r="M39" t="s">
        <v>80</v>
      </c>
      <c r="N39" s="8">
        <v>0</v>
      </c>
      <c r="O39" s="8">
        <v>0</v>
      </c>
      <c r="P39">
        <v>0</v>
      </c>
      <c r="Q39" s="6">
        <v>24.57</v>
      </c>
      <c r="R39" s="8">
        <v>8278.7678633890391</v>
      </c>
      <c r="S39" s="12">
        <v>43690.228684690599</v>
      </c>
      <c r="T39" s="12">
        <v>23.25</v>
      </c>
      <c r="U39" s="12">
        <v>57</v>
      </c>
      <c r="V39" s="12" t="e">
        <f>NA()</f>
        <v>#N/A</v>
      </c>
    </row>
    <row r="40" spans="1:22" x14ac:dyDescent="0.3">
      <c r="A40">
        <v>303002</v>
      </c>
      <c r="B40" s="1">
        <v>44889.612054976897</v>
      </c>
      <c r="C40" s="6">
        <v>0.62645058666666698</v>
      </c>
      <c r="D40" s="14" t="s">
        <v>76</v>
      </c>
      <c r="E40" s="15">
        <v>44889.571567476902</v>
      </c>
      <c r="F40" t="s">
        <v>81</v>
      </c>
      <c r="G40" s="16">
        <v>19.764941941492101</v>
      </c>
      <c r="H40" t="s">
        <v>82</v>
      </c>
      <c r="I40" s="6">
        <v>35.3069821078088</v>
      </c>
      <c r="J40" t="s">
        <v>77</v>
      </c>
      <c r="K40" s="6">
        <v>1</v>
      </c>
      <c r="L40" t="s">
        <v>83</v>
      </c>
      <c r="M40" t="s">
        <v>80</v>
      </c>
      <c r="N40" s="8">
        <v>0</v>
      </c>
      <c r="O40" s="8">
        <v>0</v>
      </c>
      <c r="P40">
        <v>0</v>
      </c>
      <c r="Q40" s="6">
        <v>24.577999999999999</v>
      </c>
      <c r="R40" s="8">
        <v>8273.0638544979392</v>
      </c>
      <c r="S40" s="12">
        <v>43686.139662642701</v>
      </c>
      <c r="T40" s="12">
        <v>23.25</v>
      </c>
      <c r="U40" s="12">
        <v>57</v>
      </c>
      <c r="V40" s="12" t="e">
        <f>NA()</f>
        <v>#N/A</v>
      </c>
    </row>
    <row r="41" spans="1:22" x14ac:dyDescent="0.3">
      <c r="A41">
        <v>303003</v>
      </c>
      <c r="B41" s="1">
        <v>44889.612066122703</v>
      </c>
      <c r="C41" s="6">
        <v>0.642516118333333</v>
      </c>
      <c r="D41" s="14" t="s">
        <v>76</v>
      </c>
      <c r="E41" s="15">
        <v>44889.571567476902</v>
      </c>
      <c r="F41" t="s">
        <v>81</v>
      </c>
      <c r="G41" s="16">
        <v>19.723822489117701</v>
      </c>
      <c r="H41" t="s">
        <v>82</v>
      </c>
      <c r="I41" s="6">
        <v>35.3069821078088</v>
      </c>
      <c r="J41" t="s">
        <v>77</v>
      </c>
      <c r="K41" s="6">
        <v>1</v>
      </c>
      <c r="L41" t="s">
        <v>83</v>
      </c>
      <c r="M41" t="s">
        <v>80</v>
      </c>
      <c r="N41" s="8">
        <v>0</v>
      </c>
      <c r="O41" s="8">
        <v>0</v>
      </c>
      <c r="P41">
        <v>0</v>
      </c>
      <c r="Q41" s="6">
        <v>24.599</v>
      </c>
      <c r="R41" s="8">
        <v>8276.0451316055896</v>
      </c>
      <c r="S41" s="12">
        <v>43682.670465067597</v>
      </c>
      <c r="T41" s="12">
        <v>23.25</v>
      </c>
      <c r="U41" s="12">
        <v>57</v>
      </c>
      <c r="V41" s="12" t="e">
        <f>NA()</f>
        <v>#N/A</v>
      </c>
    </row>
    <row r="42" spans="1:22" x14ac:dyDescent="0.3">
      <c r="A42">
        <v>303004</v>
      </c>
      <c r="B42" s="1">
        <v>44889.612077858801</v>
      </c>
      <c r="C42" s="6">
        <v>0.65938075666666696</v>
      </c>
      <c r="D42" s="14" t="s">
        <v>76</v>
      </c>
      <c r="E42" s="15">
        <v>44889.571567476902</v>
      </c>
      <c r="F42" t="s">
        <v>81</v>
      </c>
      <c r="G42" s="16">
        <v>19.6883669397881</v>
      </c>
      <c r="H42" t="s">
        <v>82</v>
      </c>
      <c r="I42" s="6">
        <v>35.3131699180108</v>
      </c>
      <c r="J42" t="s">
        <v>77</v>
      </c>
      <c r="K42" s="6">
        <v>1</v>
      </c>
      <c r="L42" t="s">
        <v>83</v>
      </c>
      <c r="M42" t="s">
        <v>80</v>
      </c>
      <c r="N42" s="8">
        <v>0</v>
      </c>
      <c r="O42" s="8">
        <v>0</v>
      </c>
      <c r="P42">
        <v>0</v>
      </c>
      <c r="Q42" s="6">
        <v>24.616</v>
      </c>
      <c r="R42" s="8">
        <v>8272.8909465681299</v>
      </c>
      <c r="S42" s="12">
        <v>43678.378259900797</v>
      </c>
      <c r="T42" s="12">
        <v>23.25</v>
      </c>
      <c r="U42" s="12">
        <v>57</v>
      </c>
      <c r="V42" s="12" t="e">
        <f>NA()</f>
        <v>#N/A</v>
      </c>
    </row>
    <row r="43" spans="1:22" x14ac:dyDescent="0.3">
      <c r="A43">
        <v>303005</v>
      </c>
      <c r="B43" s="1">
        <v>44889.612089548602</v>
      </c>
      <c r="C43" s="6">
        <v>0.67622763666666696</v>
      </c>
      <c r="D43" s="14" t="s">
        <v>76</v>
      </c>
      <c r="E43" s="15">
        <v>44889.571567476902</v>
      </c>
      <c r="F43" t="s">
        <v>81</v>
      </c>
      <c r="G43" s="16">
        <v>19.766902755662201</v>
      </c>
      <c r="H43" t="s">
        <v>82</v>
      </c>
      <c r="I43" s="6">
        <v>35.3069821078088</v>
      </c>
      <c r="J43" t="s">
        <v>77</v>
      </c>
      <c r="K43" s="6">
        <v>1</v>
      </c>
      <c r="L43" t="s">
        <v>83</v>
      </c>
      <c r="M43" t="s">
        <v>80</v>
      </c>
      <c r="N43" s="8">
        <v>0</v>
      </c>
      <c r="O43" s="8">
        <v>0</v>
      </c>
      <c r="P43">
        <v>0</v>
      </c>
      <c r="Q43" s="6">
        <v>24.577000000000002</v>
      </c>
      <c r="R43" s="8">
        <v>8277.2955275504191</v>
      </c>
      <c r="S43" s="12">
        <v>43676.856163184602</v>
      </c>
      <c r="T43" s="12">
        <v>23.25</v>
      </c>
      <c r="U43" s="12">
        <v>57</v>
      </c>
      <c r="V43" s="12" t="e">
        <f>NA()</f>
        <v>#N/A</v>
      </c>
    </row>
    <row r="44" spans="1:22" x14ac:dyDescent="0.3">
      <c r="A44">
        <v>303006</v>
      </c>
      <c r="B44" s="1">
        <v>44889.612101238403</v>
      </c>
      <c r="C44" s="6">
        <v>0.69309167166666696</v>
      </c>
      <c r="D44" s="14" t="s">
        <v>76</v>
      </c>
      <c r="E44" s="15">
        <v>44889.571567476902</v>
      </c>
      <c r="F44" t="s">
        <v>81</v>
      </c>
      <c r="G44" s="16">
        <v>19.7492644181457</v>
      </c>
      <c r="H44" t="s">
        <v>82</v>
      </c>
      <c r="I44" s="6">
        <v>35.3069821078088</v>
      </c>
      <c r="J44" t="s">
        <v>77</v>
      </c>
      <c r="K44" s="6">
        <v>1</v>
      </c>
      <c r="L44" t="s">
        <v>83</v>
      </c>
      <c r="M44" t="s">
        <v>80</v>
      </c>
      <c r="N44" s="8">
        <v>0</v>
      </c>
      <c r="O44" s="8">
        <v>0</v>
      </c>
      <c r="P44">
        <v>0</v>
      </c>
      <c r="Q44" s="6">
        <v>24.585999999999999</v>
      </c>
      <c r="R44" s="8">
        <v>8275.2352905182106</v>
      </c>
      <c r="S44" s="12">
        <v>43680.005427328702</v>
      </c>
      <c r="T44" s="12">
        <v>23.25</v>
      </c>
      <c r="U44" s="12">
        <v>57</v>
      </c>
      <c r="V44" s="12" t="e">
        <f>NA()</f>
        <v>#N/A</v>
      </c>
    </row>
    <row r="45" spans="1:22" x14ac:dyDescent="0.3">
      <c r="A45">
        <v>303007</v>
      </c>
      <c r="B45" s="1">
        <v>44889.612112384297</v>
      </c>
      <c r="C45" s="6">
        <v>0.70910998666666702</v>
      </c>
      <c r="D45" s="14" t="s">
        <v>76</v>
      </c>
      <c r="E45" s="15">
        <v>44889.571567476902</v>
      </c>
      <c r="F45" t="s">
        <v>81</v>
      </c>
      <c r="G45" s="16">
        <v>19.716299935393401</v>
      </c>
      <c r="H45" t="s">
        <v>82</v>
      </c>
      <c r="I45" s="6">
        <v>35.3007943090415</v>
      </c>
      <c r="J45" t="s">
        <v>77</v>
      </c>
      <c r="K45" s="6">
        <v>1</v>
      </c>
      <c r="L45" t="s">
        <v>83</v>
      </c>
      <c r="M45" t="s">
        <v>80</v>
      </c>
      <c r="N45" s="8">
        <v>0</v>
      </c>
      <c r="O45" s="8">
        <v>0</v>
      </c>
      <c r="P45">
        <v>0</v>
      </c>
      <c r="Q45" s="6">
        <v>24.603999999999999</v>
      </c>
      <c r="R45" s="8">
        <v>8277.2168026880408</v>
      </c>
      <c r="S45" s="12">
        <v>43674.133764651102</v>
      </c>
      <c r="T45" s="12">
        <v>23.25</v>
      </c>
      <c r="U45" s="12">
        <v>57</v>
      </c>
      <c r="V45" s="12" t="e">
        <f>NA()</f>
        <v>#N/A</v>
      </c>
    </row>
    <row r="46" spans="1:22" x14ac:dyDescent="0.3">
      <c r="A46">
        <v>303008</v>
      </c>
      <c r="B46" s="1">
        <v>44889.612124108797</v>
      </c>
      <c r="C46" s="6">
        <v>0.72601169833333301</v>
      </c>
      <c r="D46" s="14" t="s">
        <v>76</v>
      </c>
      <c r="E46" s="15">
        <v>44889.571567476902</v>
      </c>
      <c r="F46" t="s">
        <v>81</v>
      </c>
      <c r="G46" s="16">
        <v>19.788191911217801</v>
      </c>
      <c r="H46" t="s">
        <v>82</v>
      </c>
      <c r="I46" s="6">
        <v>35.3131699180108</v>
      </c>
      <c r="J46" t="s">
        <v>77</v>
      </c>
      <c r="K46" s="6">
        <v>1</v>
      </c>
      <c r="L46" t="s">
        <v>83</v>
      </c>
      <c r="M46" t="s">
        <v>80</v>
      </c>
      <c r="N46" s="8">
        <v>0</v>
      </c>
      <c r="O46" s="8">
        <v>0</v>
      </c>
      <c r="P46">
        <v>0</v>
      </c>
      <c r="Q46" s="6">
        <v>24.565000000000001</v>
      </c>
      <c r="R46" s="8">
        <v>8275.9043695884902</v>
      </c>
      <c r="S46" s="12">
        <v>43678.438551512998</v>
      </c>
      <c r="T46" s="12">
        <v>23.25</v>
      </c>
      <c r="U46" s="12">
        <v>57</v>
      </c>
      <c r="V46" s="12" t="e">
        <f>NA()</f>
        <v>#N/A</v>
      </c>
    </row>
    <row r="47" spans="1:22" x14ac:dyDescent="0.3">
      <c r="A47">
        <v>303009</v>
      </c>
      <c r="B47" s="1">
        <v>44889.612135844902</v>
      </c>
      <c r="C47" s="6">
        <v>0.74289346000000001</v>
      </c>
      <c r="D47" s="14" t="s">
        <v>76</v>
      </c>
      <c r="E47" s="15">
        <v>44889.571567476902</v>
      </c>
      <c r="F47" t="s">
        <v>81</v>
      </c>
      <c r="G47" s="16">
        <v>19.688664644822701</v>
      </c>
      <c r="H47" t="s">
        <v>82</v>
      </c>
      <c r="I47" s="6">
        <v>35.3069821078088</v>
      </c>
      <c r="J47" t="s">
        <v>77</v>
      </c>
      <c r="K47" s="6">
        <v>1</v>
      </c>
      <c r="L47" t="s">
        <v>83</v>
      </c>
      <c r="M47" t="s">
        <v>80</v>
      </c>
      <c r="N47" s="8">
        <v>0</v>
      </c>
      <c r="O47" s="8">
        <v>0</v>
      </c>
      <c r="P47">
        <v>0</v>
      </c>
      <c r="Q47" s="6">
        <v>24.617000000000001</v>
      </c>
      <c r="R47" s="8">
        <v>8276.8652408451708</v>
      </c>
      <c r="S47" s="12">
        <v>43679.517229132704</v>
      </c>
      <c r="T47" s="12">
        <v>23.25</v>
      </c>
      <c r="U47" s="12">
        <v>57</v>
      </c>
      <c r="V47" s="12" t="e">
        <f>NA()</f>
        <v>#N/A</v>
      </c>
    </row>
    <row r="48" spans="1:22" x14ac:dyDescent="0.3">
      <c r="A48">
        <v>303010</v>
      </c>
      <c r="B48" s="1">
        <v>44889.612147604203</v>
      </c>
      <c r="C48" s="6">
        <v>0.75981566166666703</v>
      </c>
      <c r="D48" s="14" t="s">
        <v>76</v>
      </c>
      <c r="E48" s="15">
        <v>44889.571567476902</v>
      </c>
      <c r="F48" t="s">
        <v>81</v>
      </c>
      <c r="G48" s="16">
        <v>19.7260751916996</v>
      </c>
      <c r="H48" t="s">
        <v>82</v>
      </c>
      <c r="I48" s="6">
        <v>35.3007943090415</v>
      </c>
      <c r="J48" t="s">
        <v>77</v>
      </c>
      <c r="K48" s="6">
        <v>1</v>
      </c>
      <c r="L48" t="s">
        <v>83</v>
      </c>
      <c r="M48" t="s">
        <v>80</v>
      </c>
      <c r="N48" s="8">
        <v>0</v>
      </c>
      <c r="O48" s="8">
        <v>0</v>
      </c>
      <c r="P48">
        <v>0</v>
      </c>
      <c r="Q48" s="6">
        <v>24.599</v>
      </c>
      <c r="R48" s="8">
        <v>8274.3800359102697</v>
      </c>
      <c r="S48" s="12">
        <v>43680.789568776003</v>
      </c>
      <c r="T48" s="12">
        <v>23.25</v>
      </c>
      <c r="U48" s="12">
        <v>57</v>
      </c>
      <c r="V48" s="12" t="e">
        <f>NA()</f>
        <v>#N/A</v>
      </c>
    </row>
    <row r="49" spans="1:22" x14ac:dyDescent="0.3">
      <c r="A49">
        <v>303011</v>
      </c>
      <c r="B49" s="1">
        <v>44889.612158715303</v>
      </c>
      <c r="C49" s="6">
        <v>0.77586274166666702</v>
      </c>
      <c r="D49" s="14" t="s">
        <v>76</v>
      </c>
      <c r="E49" s="15">
        <v>44889.571567476902</v>
      </c>
      <c r="F49" t="s">
        <v>81</v>
      </c>
      <c r="G49" s="16">
        <v>19.762981377139599</v>
      </c>
      <c r="H49" t="s">
        <v>82</v>
      </c>
      <c r="I49" s="6">
        <v>35.3069821078088</v>
      </c>
      <c r="J49" t="s">
        <v>77</v>
      </c>
      <c r="K49" s="6">
        <v>1</v>
      </c>
      <c r="L49" t="s">
        <v>83</v>
      </c>
      <c r="M49" t="s">
        <v>80</v>
      </c>
      <c r="N49" s="8">
        <v>0</v>
      </c>
      <c r="O49" s="8">
        <v>0</v>
      </c>
      <c r="P49">
        <v>0</v>
      </c>
      <c r="Q49" s="6">
        <v>24.579000000000001</v>
      </c>
      <c r="R49" s="8">
        <v>8277.4814932587396</v>
      </c>
      <c r="S49" s="12">
        <v>43678.561686645699</v>
      </c>
      <c r="T49" s="12">
        <v>23.25</v>
      </c>
      <c r="U49" s="12">
        <v>57</v>
      </c>
      <c r="V49" s="12" t="e">
        <f>NA()</f>
        <v>#N/A</v>
      </c>
    </row>
    <row r="50" spans="1:22" x14ac:dyDescent="0.3">
      <c r="A50">
        <v>303012</v>
      </c>
      <c r="B50" s="1">
        <v>44889.612170451401</v>
      </c>
      <c r="C50" s="6">
        <v>0.79273066000000003</v>
      </c>
      <c r="D50" s="14" t="s">
        <v>76</v>
      </c>
      <c r="E50" s="15">
        <v>44889.571567476902</v>
      </c>
      <c r="F50" t="s">
        <v>81</v>
      </c>
      <c r="G50" s="16">
        <v>19.7607243735712</v>
      </c>
      <c r="H50" t="s">
        <v>82</v>
      </c>
      <c r="I50" s="6">
        <v>35.3131699180108</v>
      </c>
      <c r="J50" t="s">
        <v>77</v>
      </c>
      <c r="K50" s="6">
        <v>1</v>
      </c>
      <c r="L50" t="s">
        <v>83</v>
      </c>
      <c r="M50" t="s">
        <v>80</v>
      </c>
      <c r="N50" s="8">
        <v>0</v>
      </c>
      <c r="O50" s="8">
        <v>0</v>
      </c>
      <c r="P50">
        <v>0</v>
      </c>
      <c r="Q50" s="6">
        <v>24.579000000000001</v>
      </c>
      <c r="R50" s="8">
        <v>8277.5150629377895</v>
      </c>
      <c r="S50" s="12">
        <v>43666.814660786498</v>
      </c>
      <c r="T50" s="12">
        <v>23.25</v>
      </c>
      <c r="U50" s="12">
        <v>57</v>
      </c>
      <c r="V50" s="12" t="e">
        <f>NA()</f>
        <v>#N/A</v>
      </c>
    </row>
    <row r="51" spans="1:22" x14ac:dyDescent="0.3">
      <c r="A51">
        <v>303013</v>
      </c>
      <c r="B51" s="1">
        <v>44889.612182175901</v>
      </c>
      <c r="C51" s="6">
        <v>0.80962237833333295</v>
      </c>
      <c r="D51" s="14" t="s">
        <v>76</v>
      </c>
      <c r="E51" s="15">
        <v>44889.571567476902</v>
      </c>
      <c r="F51" t="s">
        <v>81</v>
      </c>
      <c r="G51" s="16">
        <v>19.7492644181457</v>
      </c>
      <c r="H51" t="s">
        <v>82</v>
      </c>
      <c r="I51" s="6">
        <v>35.3069821078088</v>
      </c>
      <c r="J51" t="s">
        <v>77</v>
      </c>
      <c r="K51" s="6">
        <v>1</v>
      </c>
      <c r="L51" t="s">
        <v>83</v>
      </c>
      <c r="M51" t="s">
        <v>80</v>
      </c>
      <c r="N51" s="8">
        <v>0</v>
      </c>
      <c r="O51" s="8">
        <v>0</v>
      </c>
      <c r="P51">
        <v>0</v>
      </c>
      <c r="Q51" s="6">
        <v>24.585999999999999</v>
      </c>
      <c r="R51" s="8">
        <v>8278.87896362432</v>
      </c>
      <c r="S51" s="12">
        <v>43683.324206179001</v>
      </c>
      <c r="T51" s="12">
        <v>23.25</v>
      </c>
      <c r="U51" s="12">
        <v>57</v>
      </c>
      <c r="V51" s="12" t="e">
        <f>NA()</f>
        <v>#N/A</v>
      </c>
    </row>
    <row r="52" spans="1:22" x14ac:dyDescent="0.3">
      <c r="A52">
        <v>303014</v>
      </c>
      <c r="B52" s="1">
        <v>44889.612193865702</v>
      </c>
      <c r="C52" s="6">
        <v>0.82646167999999998</v>
      </c>
      <c r="D52" s="14" t="s">
        <v>76</v>
      </c>
      <c r="E52" s="15">
        <v>44889.571567476902</v>
      </c>
      <c r="F52" t="s">
        <v>81</v>
      </c>
      <c r="G52" s="16">
        <v>19.780635453171602</v>
      </c>
      <c r="H52" t="s">
        <v>82</v>
      </c>
      <c r="I52" s="6">
        <v>35.3069821078088</v>
      </c>
      <c r="J52" t="s">
        <v>77</v>
      </c>
      <c r="K52" s="6">
        <v>1</v>
      </c>
      <c r="L52" t="s">
        <v>83</v>
      </c>
      <c r="M52" t="s">
        <v>80</v>
      </c>
      <c r="N52" s="8">
        <v>0</v>
      </c>
      <c r="O52" s="8">
        <v>0</v>
      </c>
      <c r="P52">
        <v>0</v>
      </c>
      <c r="Q52" s="6">
        <v>24.57</v>
      </c>
      <c r="R52" s="8">
        <v>8274.3501795966295</v>
      </c>
      <c r="S52" s="12">
        <v>43677.322180139301</v>
      </c>
      <c r="T52" s="12">
        <v>23.25</v>
      </c>
      <c r="U52" s="12">
        <v>57</v>
      </c>
      <c r="V52" s="12" t="e">
        <f>NA()</f>
        <v>#N/A</v>
      </c>
    </row>
    <row r="53" spans="1:22" x14ac:dyDescent="0.3">
      <c r="A53">
        <v>303015</v>
      </c>
      <c r="B53" s="1">
        <v>44889.612204976896</v>
      </c>
      <c r="C53" s="6">
        <v>0.84247810166666703</v>
      </c>
      <c r="D53" s="14" t="s">
        <v>76</v>
      </c>
      <c r="E53" s="15">
        <v>44889.571567476902</v>
      </c>
      <c r="F53" t="s">
        <v>81</v>
      </c>
      <c r="G53" s="16">
        <v>19.780635453171602</v>
      </c>
      <c r="H53" t="s">
        <v>82</v>
      </c>
      <c r="I53" s="6">
        <v>35.3069821078088</v>
      </c>
      <c r="J53" t="s">
        <v>77</v>
      </c>
      <c r="K53" s="6">
        <v>1</v>
      </c>
      <c r="L53" t="s">
        <v>83</v>
      </c>
      <c r="M53" t="s">
        <v>80</v>
      </c>
      <c r="N53" s="8">
        <v>0</v>
      </c>
      <c r="O53" s="8">
        <v>0</v>
      </c>
      <c r="P53">
        <v>0</v>
      </c>
      <c r="Q53" s="6">
        <v>24.57</v>
      </c>
      <c r="R53" s="8">
        <v>8277.5038218965892</v>
      </c>
      <c r="S53" s="12">
        <v>43673.447606650698</v>
      </c>
      <c r="T53" s="12">
        <v>23.25</v>
      </c>
      <c r="U53" s="12">
        <v>57</v>
      </c>
      <c r="V53" s="12" t="e">
        <f>NA()</f>
        <v>#N/A</v>
      </c>
    </row>
    <row r="54" spans="1:22" x14ac:dyDescent="0.3">
      <c r="A54">
        <v>303016</v>
      </c>
      <c r="B54" s="1">
        <v>44889.612216747701</v>
      </c>
      <c r="C54" s="6">
        <v>0.85937116000000002</v>
      </c>
      <c r="D54" s="14" t="s">
        <v>76</v>
      </c>
      <c r="E54" s="15">
        <v>44889.571567476902</v>
      </c>
      <c r="F54" t="s">
        <v>81</v>
      </c>
      <c r="G54" s="16">
        <v>19.776710575204401</v>
      </c>
      <c r="H54" t="s">
        <v>82</v>
      </c>
      <c r="I54" s="6">
        <v>35.3069821078088</v>
      </c>
      <c r="J54" t="s">
        <v>77</v>
      </c>
      <c r="K54" s="6">
        <v>1</v>
      </c>
      <c r="L54" t="s">
        <v>83</v>
      </c>
      <c r="M54" t="s">
        <v>80</v>
      </c>
      <c r="N54" s="8">
        <v>0</v>
      </c>
      <c r="O54" s="8">
        <v>0</v>
      </c>
      <c r="P54">
        <v>0</v>
      </c>
      <c r="Q54" s="6">
        <v>24.571999999999999</v>
      </c>
      <c r="R54" s="8">
        <v>8272.0567436192596</v>
      </c>
      <c r="S54" s="12">
        <v>43672.525059330997</v>
      </c>
      <c r="T54" s="12">
        <v>23.25</v>
      </c>
      <c r="U54" s="12">
        <v>57</v>
      </c>
      <c r="V54" s="12" t="e">
        <f>NA()</f>
        <v>#N/A</v>
      </c>
    </row>
    <row r="55" spans="1:22" x14ac:dyDescent="0.3">
      <c r="A55">
        <v>303017</v>
      </c>
      <c r="B55" s="1">
        <v>44889.612228472201</v>
      </c>
      <c r="C55" s="6">
        <v>0.87627647666666697</v>
      </c>
      <c r="D55" s="14" t="s">
        <v>76</v>
      </c>
      <c r="E55" s="15">
        <v>44889.571567476902</v>
      </c>
      <c r="F55" t="s">
        <v>81</v>
      </c>
      <c r="G55" s="16">
        <v>19.7000774366903</v>
      </c>
      <c r="H55" t="s">
        <v>82</v>
      </c>
      <c r="I55" s="6">
        <v>35.3131699180108</v>
      </c>
      <c r="J55" t="s">
        <v>77</v>
      </c>
      <c r="K55" s="6">
        <v>1</v>
      </c>
      <c r="L55" t="s">
        <v>83</v>
      </c>
      <c r="M55" t="s">
        <v>80</v>
      </c>
      <c r="N55" s="8">
        <v>0</v>
      </c>
      <c r="O55" s="8">
        <v>0</v>
      </c>
      <c r="P55">
        <v>0</v>
      </c>
      <c r="Q55" s="6">
        <v>24.61</v>
      </c>
      <c r="R55" s="8">
        <v>8278.3820128705102</v>
      </c>
      <c r="S55" s="12">
        <v>43672.618198020602</v>
      </c>
      <c r="T55" s="12">
        <v>23.25</v>
      </c>
      <c r="U55" s="12">
        <v>57</v>
      </c>
      <c r="V55" s="12" t="e">
        <f>NA()</f>
        <v>#N/A</v>
      </c>
    </row>
    <row r="56" spans="1:22" x14ac:dyDescent="0.3">
      <c r="A56">
        <v>303018</v>
      </c>
      <c r="B56" s="1">
        <v>44889.612240162001</v>
      </c>
      <c r="C56" s="6">
        <v>0.89311989000000003</v>
      </c>
      <c r="D56" s="14" t="s">
        <v>76</v>
      </c>
      <c r="E56" s="15">
        <v>44889.571567476902</v>
      </c>
      <c r="F56" t="s">
        <v>81</v>
      </c>
      <c r="G56" s="16">
        <v>19.710140422020199</v>
      </c>
      <c r="H56" t="s">
        <v>82</v>
      </c>
      <c r="I56" s="6">
        <v>35.3069821078088</v>
      </c>
      <c r="J56" t="s">
        <v>77</v>
      </c>
      <c r="K56" s="6">
        <v>1</v>
      </c>
      <c r="L56" t="s">
        <v>83</v>
      </c>
      <c r="M56" t="s">
        <v>80</v>
      </c>
      <c r="N56" s="8">
        <v>0</v>
      </c>
      <c r="O56" s="8">
        <v>0</v>
      </c>
      <c r="P56">
        <v>0</v>
      </c>
      <c r="Q56" s="6">
        <v>24.606000000000002</v>
      </c>
      <c r="R56" s="8">
        <v>8276.2276124875807</v>
      </c>
      <c r="S56" s="12">
        <v>43679.413153820002</v>
      </c>
      <c r="T56" s="12">
        <v>23.25</v>
      </c>
      <c r="U56" s="12">
        <v>57</v>
      </c>
      <c r="V56" s="12" t="e">
        <f>NA()</f>
        <v>#N/A</v>
      </c>
    </row>
    <row r="57" spans="1:22" x14ac:dyDescent="0.3">
      <c r="A57">
        <v>303019</v>
      </c>
      <c r="B57" s="1">
        <v>44889.612251273102</v>
      </c>
      <c r="C57" s="6">
        <v>0.90914609000000002</v>
      </c>
      <c r="D57" s="14" t="s">
        <v>76</v>
      </c>
      <c r="E57" s="15">
        <v>44889.571567476902</v>
      </c>
      <c r="F57" t="s">
        <v>81</v>
      </c>
      <c r="G57" s="16">
        <v>19.739177082967</v>
      </c>
      <c r="H57" t="s">
        <v>82</v>
      </c>
      <c r="I57" s="6">
        <v>35.3131699180108</v>
      </c>
      <c r="J57" t="s">
        <v>77</v>
      </c>
      <c r="K57" s="6">
        <v>1</v>
      </c>
      <c r="L57" t="s">
        <v>83</v>
      </c>
      <c r="M57" t="s">
        <v>80</v>
      </c>
      <c r="N57" s="8">
        <v>0</v>
      </c>
      <c r="O57" s="8">
        <v>0</v>
      </c>
      <c r="P57">
        <v>0</v>
      </c>
      <c r="Q57" s="6">
        <v>24.59</v>
      </c>
      <c r="R57" s="8">
        <v>8274.5414950875493</v>
      </c>
      <c r="S57" s="12">
        <v>43673.206797071602</v>
      </c>
      <c r="T57" s="12">
        <v>23.25</v>
      </c>
      <c r="U57" s="12">
        <v>57</v>
      </c>
      <c r="V57" s="12" t="e">
        <f>NA()</f>
        <v>#N/A</v>
      </c>
    </row>
    <row r="58" spans="1:22" x14ac:dyDescent="0.3">
      <c r="A58">
        <v>303020</v>
      </c>
      <c r="B58" s="1">
        <v>44889.612263044</v>
      </c>
      <c r="C58" s="6">
        <v>0.92603676333333296</v>
      </c>
      <c r="D58" s="14" t="s">
        <v>76</v>
      </c>
      <c r="E58" s="15">
        <v>44889.571567476902</v>
      </c>
      <c r="F58" t="s">
        <v>81</v>
      </c>
      <c r="G58" s="16">
        <v>19.7290956452762</v>
      </c>
      <c r="H58" t="s">
        <v>82</v>
      </c>
      <c r="I58" s="6">
        <v>35.319357739647302</v>
      </c>
      <c r="J58" t="s">
        <v>77</v>
      </c>
      <c r="K58" s="6">
        <v>1</v>
      </c>
      <c r="L58" t="s">
        <v>83</v>
      </c>
      <c r="M58" t="s">
        <v>80</v>
      </c>
      <c r="N58" s="8">
        <v>0</v>
      </c>
      <c r="O58" s="8">
        <v>0</v>
      </c>
      <c r="P58">
        <v>0</v>
      </c>
      <c r="Q58" s="6">
        <v>24.594000000000001</v>
      </c>
      <c r="R58" s="8">
        <v>8273.6003927229394</v>
      </c>
      <c r="S58" s="12">
        <v>43671.679752574899</v>
      </c>
      <c r="T58" s="12">
        <v>23.25</v>
      </c>
      <c r="U58" s="12">
        <v>57</v>
      </c>
      <c r="V58" s="12" t="e">
        <f>NA()</f>
        <v>#N/A</v>
      </c>
    </row>
    <row r="59" spans="1:22" x14ac:dyDescent="0.3">
      <c r="A59">
        <v>303021</v>
      </c>
      <c r="B59" s="1">
        <v>44889.612274687497</v>
      </c>
      <c r="C59" s="6">
        <v>0.94285702333333299</v>
      </c>
      <c r="D59" s="14" t="s">
        <v>76</v>
      </c>
      <c r="E59" s="15">
        <v>44889.571567476902</v>
      </c>
      <c r="F59" t="s">
        <v>81</v>
      </c>
      <c r="G59" s="16">
        <v>19.725778065661899</v>
      </c>
      <c r="H59" t="s">
        <v>82</v>
      </c>
      <c r="I59" s="6">
        <v>35.3069821078088</v>
      </c>
      <c r="J59" t="s">
        <v>77</v>
      </c>
      <c r="K59" s="6">
        <v>1</v>
      </c>
      <c r="L59" t="s">
        <v>83</v>
      </c>
      <c r="M59" t="s">
        <v>80</v>
      </c>
      <c r="N59" s="8">
        <v>0</v>
      </c>
      <c r="O59" s="8">
        <v>0</v>
      </c>
      <c r="P59">
        <v>0</v>
      </c>
      <c r="Q59" s="6">
        <v>24.597999999999999</v>
      </c>
      <c r="R59" s="8">
        <v>8273.9628895565602</v>
      </c>
      <c r="S59" s="12">
        <v>43669.883519953401</v>
      </c>
      <c r="T59" s="12">
        <v>23.25</v>
      </c>
      <c r="U59" s="12">
        <v>57</v>
      </c>
      <c r="V59" s="12" t="e">
        <f>NA()</f>
        <v>#N/A</v>
      </c>
    </row>
    <row r="60" spans="1:22" x14ac:dyDescent="0.3">
      <c r="A60">
        <v>303022</v>
      </c>
      <c r="B60" s="1">
        <v>44889.612286423602</v>
      </c>
      <c r="C60" s="6">
        <v>0.95973434333333296</v>
      </c>
      <c r="D60" s="14" t="s">
        <v>76</v>
      </c>
      <c r="E60" s="15">
        <v>44889.571567476902</v>
      </c>
      <c r="F60" t="s">
        <v>81</v>
      </c>
      <c r="G60" s="16">
        <v>19.780339041814202</v>
      </c>
      <c r="H60" t="s">
        <v>82</v>
      </c>
      <c r="I60" s="6">
        <v>35.3131699180108</v>
      </c>
      <c r="J60" t="s">
        <v>77</v>
      </c>
      <c r="K60" s="6">
        <v>1</v>
      </c>
      <c r="L60" t="s">
        <v>83</v>
      </c>
      <c r="M60" t="s">
        <v>80</v>
      </c>
      <c r="N60" s="8">
        <v>0</v>
      </c>
      <c r="O60" s="8">
        <v>0</v>
      </c>
      <c r="P60">
        <v>0</v>
      </c>
      <c r="Q60" s="6">
        <v>24.568999999999999</v>
      </c>
      <c r="R60" s="8">
        <v>8275.5476845481498</v>
      </c>
      <c r="S60" s="12">
        <v>43669.613309322704</v>
      </c>
      <c r="T60" s="12">
        <v>23.25</v>
      </c>
      <c r="U60" s="12">
        <v>57</v>
      </c>
      <c r="V60" s="12" t="e">
        <f>NA()</f>
        <v>#N/A</v>
      </c>
    </row>
    <row r="61" spans="1:22" x14ac:dyDescent="0.3">
      <c r="A61">
        <v>303023</v>
      </c>
      <c r="B61" s="1">
        <v>44889.612297534703</v>
      </c>
      <c r="C61" s="6">
        <v>0.97576004000000005</v>
      </c>
      <c r="D61" s="14" t="s">
        <v>76</v>
      </c>
      <c r="E61" s="15">
        <v>44889.571567476902</v>
      </c>
      <c r="F61" t="s">
        <v>81</v>
      </c>
      <c r="G61" s="16">
        <v>19.764941941492101</v>
      </c>
      <c r="H61" t="s">
        <v>82</v>
      </c>
      <c r="I61" s="6">
        <v>35.3069821078088</v>
      </c>
      <c r="J61" t="s">
        <v>77</v>
      </c>
      <c r="K61" s="6">
        <v>1</v>
      </c>
      <c r="L61" t="s">
        <v>83</v>
      </c>
      <c r="M61" t="s">
        <v>80</v>
      </c>
      <c r="N61" s="8">
        <v>0</v>
      </c>
      <c r="O61" s="8">
        <v>0</v>
      </c>
      <c r="P61">
        <v>0</v>
      </c>
      <c r="Q61" s="6">
        <v>24.577999999999999</v>
      </c>
      <c r="R61" s="8">
        <v>8276.9017565683407</v>
      </c>
      <c r="S61" s="12">
        <v>43671.710125237601</v>
      </c>
      <c r="T61" s="12">
        <v>23.25</v>
      </c>
      <c r="U61" s="12">
        <v>57</v>
      </c>
      <c r="V61" s="12" t="e">
        <f>NA()</f>
        <v>#N/A</v>
      </c>
    </row>
    <row r="62" spans="1:22" x14ac:dyDescent="0.3">
      <c r="A62">
        <v>303024</v>
      </c>
      <c r="B62" s="1">
        <v>44889.612309259297</v>
      </c>
      <c r="C62" s="6">
        <v>0.99264090166666696</v>
      </c>
      <c r="D62" s="14" t="s">
        <v>76</v>
      </c>
      <c r="E62" s="15">
        <v>44889.571567476902</v>
      </c>
      <c r="F62" t="s">
        <v>81</v>
      </c>
      <c r="G62" s="16">
        <v>19.723822489117701</v>
      </c>
      <c r="H62" t="s">
        <v>82</v>
      </c>
      <c r="I62" s="6">
        <v>35.3069821078088</v>
      </c>
      <c r="J62" t="s">
        <v>77</v>
      </c>
      <c r="K62" s="6">
        <v>1</v>
      </c>
      <c r="L62" t="s">
        <v>83</v>
      </c>
      <c r="M62" t="s">
        <v>80</v>
      </c>
      <c r="N62" s="8">
        <v>0</v>
      </c>
      <c r="O62" s="8">
        <v>0</v>
      </c>
      <c r="P62">
        <v>0</v>
      </c>
      <c r="Q62" s="6">
        <v>24.599</v>
      </c>
      <c r="R62" s="8">
        <v>8273.9598198855692</v>
      </c>
      <c r="S62" s="12">
        <v>43667.222868588797</v>
      </c>
      <c r="T62" s="12">
        <v>23.25</v>
      </c>
      <c r="U62" s="12">
        <v>57</v>
      </c>
      <c r="V62" s="12" t="e">
        <f>NA()</f>
        <v>#N/A</v>
      </c>
    </row>
    <row r="63" spans="1:22" x14ac:dyDescent="0.3">
      <c r="A63">
        <v>303025</v>
      </c>
      <c r="B63" s="1">
        <v>44889.612320983797</v>
      </c>
      <c r="C63" s="6">
        <v>1.00948870166667</v>
      </c>
      <c r="D63" s="14" t="s">
        <v>76</v>
      </c>
      <c r="E63" s="15">
        <v>44889.571567476902</v>
      </c>
      <c r="F63" t="s">
        <v>81</v>
      </c>
      <c r="G63" s="16">
        <v>19.717957253104998</v>
      </c>
      <c r="H63" t="s">
        <v>82</v>
      </c>
      <c r="I63" s="6">
        <v>35.3069821078088</v>
      </c>
      <c r="J63" t="s">
        <v>77</v>
      </c>
      <c r="K63" s="6">
        <v>1</v>
      </c>
      <c r="L63" t="s">
        <v>83</v>
      </c>
      <c r="M63" t="s">
        <v>80</v>
      </c>
      <c r="N63" s="8">
        <v>0</v>
      </c>
      <c r="O63" s="8">
        <v>0</v>
      </c>
      <c r="P63">
        <v>0</v>
      </c>
      <c r="Q63" s="6">
        <v>24.602</v>
      </c>
      <c r="R63" s="8">
        <v>8277.4447857387804</v>
      </c>
      <c r="S63" s="12">
        <v>43669.007343989899</v>
      </c>
      <c r="T63" s="12">
        <v>23.25</v>
      </c>
      <c r="U63" s="12">
        <v>57</v>
      </c>
      <c r="V63" s="12" t="e">
        <f>NA()</f>
        <v>#N/A</v>
      </c>
    </row>
    <row r="64" spans="1:22" x14ac:dyDescent="0.3">
      <c r="A64">
        <v>303026</v>
      </c>
      <c r="B64" s="1">
        <v>44889.612332719902</v>
      </c>
      <c r="C64" s="6">
        <v>1.0263748566666699</v>
      </c>
      <c r="D64" s="14" t="s">
        <v>76</v>
      </c>
      <c r="E64" s="15">
        <v>44889.571567476902</v>
      </c>
      <c r="F64" t="s">
        <v>81</v>
      </c>
      <c r="G64" s="16">
        <v>19.737516755439199</v>
      </c>
      <c r="H64" t="s">
        <v>82</v>
      </c>
      <c r="I64" s="6">
        <v>35.3069821078088</v>
      </c>
      <c r="J64" t="s">
        <v>77</v>
      </c>
      <c r="K64" s="6">
        <v>1</v>
      </c>
      <c r="L64" t="s">
        <v>83</v>
      </c>
      <c r="M64" t="s">
        <v>80</v>
      </c>
      <c r="N64" s="8">
        <v>0</v>
      </c>
      <c r="O64" s="8">
        <v>0</v>
      </c>
      <c r="P64">
        <v>0</v>
      </c>
      <c r="Q64" s="6">
        <v>24.591999999999999</v>
      </c>
      <c r="R64" s="8">
        <v>8279.9162898636605</v>
      </c>
      <c r="S64" s="12">
        <v>43674.070627444198</v>
      </c>
      <c r="T64" s="12">
        <v>23.25</v>
      </c>
      <c r="U64" s="12">
        <v>57</v>
      </c>
      <c r="V64" s="12" t="e">
        <f>NA()</f>
        <v>#N/A</v>
      </c>
    </row>
    <row r="65" spans="1:22" x14ac:dyDescent="0.3">
      <c r="A65">
        <v>303027</v>
      </c>
      <c r="B65" s="1">
        <v>44889.612343831002</v>
      </c>
      <c r="C65" s="6">
        <v>1.0423834166666699</v>
      </c>
      <c r="D65" s="14" t="s">
        <v>76</v>
      </c>
      <c r="E65" s="15">
        <v>44889.571567476902</v>
      </c>
      <c r="F65" t="s">
        <v>81</v>
      </c>
      <c r="G65" s="16">
        <v>19.716002672172198</v>
      </c>
      <c r="H65" t="s">
        <v>82</v>
      </c>
      <c r="I65" s="6">
        <v>35.3069821078088</v>
      </c>
      <c r="J65" t="s">
        <v>77</v>
      </c>
      <c r="K65" s="6">
        <v>1</v>
      </c>
      <c r="L65" t="s">
        <v>83</v>
      </c>
      <c r="M65" t="s">
        <v>80</v>
      </c>
      <c r="N65" s="8">
        <v>0</v>
      </c>
      <c r="O65" s="8">
        <v>0</v>
      </c>
      <c r="P65">
        <v>0</v>
      </c>
      <c r="Q65" s="6">
        <v>24.603000000000002</v>
      </c>
      <c r="R65" s="8">
        <v>8275.8709125385194</v>
      </c>
      <c r="S65" s="12">
        <v>43675.654171529502</v>
      </c>
      <c r="T65" s="12">
        <v>23.25</v>
      </c>
      <c r="U65" s="12">
        <v>57</v>
      </c>
      <c r="V65" s="12" t="e">
        <f>NA()</f>
        <v>#N/A</v>
      </c>
    </row>
    <row r="66" spans="1:22" x14ac:dyDescent="0.3">
      <c r="A66">
        <v>303028</v>
      </c>
      <c r="B66" s="1">
        <v>44889.612355555597</v>
      </c>
      <c r="C66" s="6">
        <v>1.0592734666666701</v>
      </c>
      <c r="D66" s="14" t="s">
        <v>76</v>
      </c>
      <c r="E66" s="15">
        <v>44889.571567476902</v>
      </c>
      <c r="F66" t="s">
        <v>81</v>
      </c>
      <c r="G66" s="16">
        <v>19.733305786775698</v>
      </c>
      <c r="H66" t="s">
        <v>82</v>
      </c>
      <c r="I66" s="6">
        <v>35.3131699180108</v>
      </c>
      <c r="J66" t="s">
        <v>77</v>
      </c>
      <c r="K66" s="6">
        <v>1</v>
      </c>
      <c r="L66" t="s">
        <v>83</v>
      </c>
      <c r="M66" t="s">
        <v>80</v>
      </c>
      <c r="N66" s="8">
        <v>0</v>
      </c>
      <c r="O66" s="8">
        <v>0</v>
      </c>
      <c r="P66">
        <v>0</v>
      </c>
      <c r="Q66" s="6">
        <v>24.593</v>
      </c>
      <c r="R66" s="8">
        <v>8276.9877422675399</v>
      </c>
      <c r="S66" s="12">
        <v>43674.348844531502</v>
      </c>
      <c r="T66" s="12">
        <v>23.25</v>
      </c>
      <c r="U66" s="12">
        <v>57</v>
      </c>
      <c r="V66" s="12" t="e">
        <f>NA()</f>
        <v>#N/A</v>
      </c>
    </row>
    <row r="67" spans="1:22" x14ac:dyDescent="0.3">
      <c r="A67">
        <v>303029</v>
      </c>
      <c r="B67" s="1">
        <v>44889.612367280097</v>
      </c>
      <c r="C67" s="6">
        <v>1.0761524416666699</v>
      </c>
      <c r="D67" s="14" t="s">
        <v>76</v>
      </c>
      <c r="E67" s="15">
        <v>44889.571567476902</v>
      </c>
      <c r="F67" t="s">
        <v>81</v>
      </c>
      <c r="G67" s="16">
        <v>19.714048340040801</v>
      </c>
      <c r="H67" t="s">
        <v>82</v>
      </c>
      <c r="I67" s="6">
        <v>35.3069821078088</v>
      </c>
      <c r="J67" t="s">
        <v>77</v>
      </c>
      <c r="K67" s="6">
        <v>1</v>
      </c>
      <c r="L67" t="s">
        <v>83</v>
      </c>
      <c r="M67" t="s">
        <v>80</v>
      </c>
      <c r="N67" s="8">
        <v>0</v>
      </c>
      <c r="O67" s="8">
        <v>0</v>
      </c>
      <c r="P67">
        <v>0</v>
      </c>
      <c r="Q67" s="6">
        <v>24.603999999999999</v>
      </c>
      <c r="R67" s="8">
        <v>8268.7332454578609</v>
      </c>
      <c r="S67" s="12">
        <v>43662.926197200497</v>
      </c>
      <c r="T67" s="12">
        <v>23.25</v>
      </c>
      <c r="U67" s="12">
        <v>57</v>
      </c>
      <c r="V67" s="12" t="e">
        <f>NA()</f>
        <v>#N/A</v>
      </c>
    </row>
    <row r="68" spans="1:22" x14ac:dyDescent="0.3">
      <c r="A68">
        <v>303030</v>
      </c>
      <c r="B68" s="1">
        <v>44889.612378969898</v>
      </c>
      <c r="C68" s="6">
        <v>1.0929898250000001</v>
      </c>
      <c r="D68" s="14" t="s">
        <v>76</v>
      </c>
      <c r="E68" s="15">
        <v>44889.571567476902</v>
      </c>
      <c r="F68" t="s">
        <v>81</v>
      </c>
      <c r="G68" s="16">
        <v>19.8120705250595</v>
      </c>
      <c r="H68" t="s">
        <v>82</v>
      </c>
      <c r="I68" s="6">
        <v>35.3069821078088</v>
      </c>
      <c r="J68" t="s">
        <v>77</v>
      </c>
      <c r="K68" s="6">
        <v>1</v>
      </c>
      <c r="L68" t="s">
        <v>83</v>
      </c>
      <c r="M68" t="s">
        <v>80</v>
      </c>
      <c r="N68" s="8">
        <v>0</v>
      </c>
      <c r="O68" s="8">
        <v>0</v>
      </c>
      <c r="P68">
        <v>0</v>
      </c>
      <c r="Q68" s="6">
        <v>24.553999999999998</v>
      </c>
      <c r="R68" s="8">
        <v>8273.1936500414395</v>
      </c>
      <c r="S68" s="12">
        <v>43665.1625730128</v>
      </c>
      <c r="T68" s="12">
        <v>23.25</v>
      </c>
      <c r="U68" s="12">
        <v>57</v>
      </c>
      <c r="V68" s="12" t="e">
        <f>NA()</f>
        <v>#N/A</v>
      </c>
    </row>
    <row r="69" spans="1:22" x14ac:dyDescent="0.3">
      <c r="A69">
        <v>303031</v>
      </c>
      <c r="B69" s="1">
        <v>44889.612390127302</v>
      </c>
      <c r="C69" s="6">
        <v>1.1090559666666699</v>
      </c>
      <c r="D69" s="14" t="s">
        <v>76</v>
      </c>
      <c r="E69" s="15">
        <v>44889.571567476902</v>
      </c>
      <c r="F69" t="s">
        <v>81</v>
      </c>
      <c r="G69" s="16">
        <v>19.764645307922901</v>
      </c>
      <c r="H69" t="s">
        <v>82</v>
      </c>
      <c r="I69" s="6">
        <v>35.3131699180108</v>
      </c>
      <c r="J69" t="s">
        <v>77</v>
      </c>
      <c r="K69" s="6">
        <v>1</v>
      </c>
      <c r="L69" t="s">
        <v>83</v>
      </c>
      <c r="M69" t="s">
        <v>80</v>
      </c>
      <c r="N69" s="8">
        <v>0</v>
      </c>
      <c r="O69" s="8">
        <v>0</v>
      </c>
      <c r="P69">
        <v>0</v>
      </c>
      <c r="Q69" s="6">
        <v>24.577000000000002</v>
      </c>
      <c r="R69" s="8">
        <v>8273.5031907857101</v>
      </c>
      <c r="S69" s="12">
        <v>43664.526961097901</v>
      </c>
      <c r="T69" s="12">
        <v>23.25</v>
      </c>
      <c r="U69" s="12">
        <v>57</v>
      </c>
      <c r="V69" s="12" t="e">
        <f>NA()</f>
        <v>#N/A</v>
      </c>
    </row>
    <row r="70" spans="1:22" x14ac:dyDescent="0.3">
      <c r="A70">
        <v>303032</v>
      </c>
      <c r="B70" s="1">
        <v>44889.612401851897</v>
      </c>
      <c r="C70" s="6">
        <v>1.1259335833333299</v>
      </c>
      <c r="D70" s="14" t="s">
        <v>76</v>
      </c>
      <c r="E70" s="15">
        <v>44889.571567476902</v>
      </c>
      <c r="F70" t="s">
        <v>81</v>
      </c>
      <c r="G70" s="16">
        <v>19.703982923146199</v>
      </c>
      <c r="H70" t="s">
        <v>82</v>
      </c>
      <c r="I70" s="6">
        <v>35.3131699180108</v>
      </c>
      <c r="J70" t="s">
        <v>77</v>
      </c>
      <c r="K70" s="6">
        <v>1</v>
      </c>
      <c r="L70" t="s">
        <v>83</v>
      </c>
      <c r="M70" t="s">
        <v>80</v>
      </c>
      <c r="N70" s="8">
        <v>0</v>
      </c>
      <c r="O70" s="8">
        <v>0</v>
      </c>
      <c r="P70">
        <v>0</v>
      </c>
      <c r="Q70" s="6">
        <v>24.608000000000001</v>
      </c>
      <c r="R70" s="8">
        <v>8272.0935539591392</v>
      </c>
      <c r="S70" s="12">
        <v>43668.403743988798</v>
      </c>
      <c r="T70" s="12">
        <v>23.25</v>
      </c>
      <c r="U70" s="12">
        <v>57</v>
      </c>
      <c r="V70" s="12" t="e">
        <f>NA()</f>
        <v>#N/A</v>
      </c>
    </row>
    <row r="71" spans="1:22" x14ac:dyDescent="0.3">
      <c r="A71">
        <v>303033</v>
      </c>
      <c r="B71" s="1">
        <v>44889.612413541698</v>
      </c>
      <c r="C71" s="6">
        <v>1.14277109166667</v>
      </c>
      <c r="D71" s="14" t="s">
        <v>76</v>
      </c>
      <c r="E71" s="15">
        <v>44889.571567476902</v>
      </c>
      <c r="F71" t="s">
        <v>81</v>
      </c>
      <c r="G71" s="16">
        <v>19.717659957857901</v>
      </c>
      <c r="H71" t="s">
        <v>82</v>
      </c>
      <c r="I71" s="6">
        <v>35.3131699180108</v>
      </c>
      <c r="J71" t="s">
        <v>77</v>
      </c>
      <c r="K71" s="6">
        <v>1</v>
      </c>
      <c r="L71" t="s">
        <v>83</v>
      </c>
      <c r="M71" t="s">
        <v>80</v>
      </c>
      <c r="N71" s="8">
        <v>0</v>
      </c>
      <c r="O71" s="8">
        <v>0</v>
      </c>
      <c r="P71">
        <v>0</v>
      </c>
      <c r="Q71" s="6">
        <v>24.600999999999999</v>
      </c>
      <c r="R71" s="8">
        <v>8273.1119143111191</v>
      </c>
      <c r="S71" s="12">
        <v>43669.242643968901</v>
      </c>
      <c r="T71" s="12">
        <v>23.25</v>
      </c>
      <c r="U71" s="12">
        <v>57</v>
      </c>
      <c r="V71" s="12" t="e">
        <f>NA()</f>
        <v>#N/A</v>
      </c>
    </row>
    <row r="72" spans="1:22" x14ac:dyDescent="0.3">
      <c r="A72">
        <v>303034</v>
      </c>
      <c r="B72" s="1">
        <v>44889.612425231498</v>
      </c>
      <c r="C72" s="6">
        <v>1.1596144349999999</v>
      </c>
      <c r="D72" s="14" t="s">
        <v>76</v>
      </c>
      <c r="E72" s="15">
        <v>44889.571567476902</v>
      </c>
      <c r="F72" t="s">
        <v>81</v>
      </c>
      <c r="G72" s="16">
        <v>19.729392835280699</v>
      </c>
      <c r="H72" t="s">
        <v>82</v>
      </c>
      <c r="I72" s="6">
        <v>35.3131699180108</v>
      </c>
      <c r="J72" t="s">
        <v>77</v>
      </c>
      <c r="K72" s="6">
        <v>1</v>
      </c>
      <c r="L72" t="s">
        <v>83</v>
      </c>
      <c r="M72" t="s">
        <v>80</v>
      </c>
      <c r="N72" s="8">
        <v>0</v>
      </c>
      <c r="O72" s="8">
        <v>0</v>
      </c>
      <c r="P72">
        <v>0</v>
      </c>
      <c r="Q72" s="6">
        <v>24.594999999999999</v>
      </c>
      <c r="R72" s="8">
        <v>8278.1701855848496</v>
      </c>
      <c r="S72" s="12">
        <v>43665.627860423199</v>
      </c>
      <c r="T72" s="12">
        <v>23.25</v>
      </c>
      <c r="U72" s="12">
        <v>57</v>
      </c>
      <c r="V72" s="12" t="e">
        <f>NA()</f>
        <v>#N/A</v>
      </c>
    </row>
    <row r="73" spans="1:22" x14ac:dyDescent="0.3">
      <c r="A73">
        <v>303035</v>
      </c>
      <c r="B73" s="1">
        <v>44889.612436377298</v>
      </c>
      <c r="C73" s="6">
        <v>1.17566382</v>
      </c>
      <c r="D73" s="14" t="s">
        <v>76</v>
      </c>
      <c r="E73" s="15">
        <v>44889.571567476902</v>
      </c>
      <c r="F73" t="s">
        <v>81</v>
      </c>
      <c r="G73" s="16">
        <v>19.747008968300101</v>
      </c>
      <c r="H73" t="s">
        <v>82</v>
      </c>
      <c r="I73" s="6">
        <v>35.3131699180108</v>
      </c>
      <c r="J73" t="s">
        <v>77</v>
      </c>
      <c r="K73" s="6">
        <v>1</v>
      </c>
      <c r="L73" t="s">
        <v>83</v>
      </c>
      <c r="M73" t="s">
        <v>80</v>
      </c>
      <c r="N73" s="8">
        <v>0</v>
      </c>
      <c r="O73" s="8">
        <v>0</v>
      </c>
      <c r="P73">
        <v>0</v>
      </c>
      <c r="Q73" s="6">
        <v>24.585999999999999</v>
      </c>
      <c r="R73" s="8">
        <v>8278.5709892577706</v>
      </c>
      <c r="S73" s="12">
        <v>43666.052031833198</v>
      </c>
      <c r="T73" s="12">
        <v>23.25</v>
      </c>
      <c r="U73" s="12">
        <v>57</v>
      </c>
      <c r="V73" s="12" t="e">
        <f>NA()</f>
        <v>#N/A</v>
      </c>
    </row>
    <row r="74" spans="1:22" x14ac:dyDescent="0.3">
      <c r="A74">
        <v>303036</v>
      </c>
      <c r="B74" s="1">
        <v>44889.612448067099</v>
      </c>
      <c r="C74" s="6">
        <v>1.19252803666667</v>
      </c>
      <c r="D74" s="14" t="s">
        <v>76</v>
      </c>
      <c r="E74" s="15">
        <v>44889.571567476902</v>
      </c>
      <c r="F74" t="s">
        <v>81</v>
      </c>
      <c r="G74" s="16">
        <v>19.727733891210502</v>
      </c>
      <c r="H74" t="s">
        <v>82</v>
      </c>
      <c r="I74" s="6">
        <v>35.3069821078088</v>
      </c>
      <c r="J74" t="s">
        <v>77</v>
      </c>
      <c r="K74" s="6">
        <v>1</v>
      </c>
      <c r="L74" t="s">
        <v>83</v>
      </c>
      <c r="M74" t="s">
        <v>80</v>
      </c>
      <c r="N74" s="8">
        <v>0</v>
      </c>
      <c r="O74" s="8">
        <v>0</v>
      </c>
      <c r="P74">
        <v>0</v>
      </c>
      <c r="Q74" s="6">
        <v>24.597000000000001</v>
      </c>
      <c r="R74" s="8">
        <v>8277.9336354197294</v>
      </c>
      <c r="S74" s="12">
        <v>43662.905049344903</v>
      </c>
      <c r="T74" s="12">
        <v>23.25</v>
      </c>
      <c r="U74" s="12">
        <v>57</v>
      </c>
      <c r="V74" s="12" t="e">
        <f>NA()</f>
        <v>#N/A</v>
      </c>
    </row>
    <row r="75" spans="1:22" x14ac:dyDescent="0.3">
      <c r="A75">
        <v>303037</v>
      </c>
      <c r="B75" s="1">
        <v>44889.612459803197</v>
      </c>
      <c r="C75" s="6">
        <v>1.20938341166667</v>
      </c>
      <c r="D75" s="14" t="s">
        <v>76</v>
      </c>
      <c r="E75" s="15">
        <v>44889.571567476902</v>
      </c>
      <c r="F75" t="s">
        <v>81</v>
      </c>
      <c r="G75" s="16">
        <v>19.698125066217699</v>
      </c>
      <c r="H75" t="s">
        <v>82</v>
      </c>
      <c r="I75" s="6">
        <v>35.3131699180108</v>
      </c>
      <c r="J75" t="s">
        <v>77</v>
      </c>
      <c r="K75" s="6">
        <v>1</v>
      </c>
      <c r="L75" t="s">
        <v>83</v>
      </c>
      <c r="M75" t="s">
        <v>80</v>
      </c>
      <c r="N75" s="8">
        <v>0</v>
      </c>
      <c r="O75" s="8">
        <v>0</v>
      </c>
      <c r="P75">
        <v>0</v>
      </c>
      <c r="Q75" s="6">
        <v>24.611000000000001</v>
      </c>
      <c r="R75" s="8">
        <v>8283.3239265715292</v>
      </c>
      <c r="S75" s="12">
        <v>43660.235450573397</v>
      </c>
      <c r="T75" s="12">
        <v>23.25</v>
      </c>
      <c r="U75" s="12">
        <v>57</v>
      </c>
      <c r="V75" s="12" t="e">
        <f>NA()</f>
        <v>#N/A</v>
      </c>
    </row>
    <row r="76" spans="1:22" x14ac:dyDescent="0.3">
      <c r="A76">
        <v>303038</v>
      </c>
      <c r="B76" s="1">
        <v>44889.612471527798</v>
      </c>
      <c r="C76" s="6">
        <v>1.2262712849999999</v>
      </c>
      <c r="D76" s="14" t="s">
        <v>76</v>
      </c>
      <c r="E76" s="15">
        <v>44889.571567476902</v>
      </c>
      <c r="F76" t="s">
        <v>81</v>
      </c>
      <c r="G76" s="16">
        <v>19.735262636272399</v>
      </c>
      <c r="H76" t="s">
        <v>82</v>
      </c>
      <c r="I76" s="6">
        <v>35.3131699180108</v>
      </c>
      <c r="J76" t="s">
        <v>77</v>
      </c>
      <c r="K76" s="6">
        <v>1</v>
      </c>
      <c r="L76" t="s">
        <v>83</v>
      </c>
      <c r="M76" t="s">
        <v>80</v>
      </c>
      <c r="N76" s="8">
        <v>0</v>
      </c>
      <c r="O76" s="8">
        <v>0</v>
      </c>
      <c r="P76">
        <v>0</v>
      </c>
      <c r="Q76" s="6">
        <v>24.591999999999999</v>
      </c>
      <c r="R76" s="8">
        <v>8276.2297352420592</v>
      </c>
      <c r="S76" s="12">
        <v>43664.398240773102</v>
      </c>
      <c r="T76" s="12">
        <v>23.25</v>
      </c>
      <c r="U76" s="12">
        <v>57</v>
      </c>
      <c r="V76" s="12" t="e">
        <f>NA()</f>
        <v>#N/A</v>
      </c>
    </row>
    <row r="77" spans="1:22" x14ac:dyDescent="0.3">
      <c r="A77">
        <v>303039</v>
      </c>
      <c r="B77" s="1">
        <v>44889.612483217599</v>
      </c>
      <c r="C77" s="6">
        <v>1.24313386666667</v>
      </c>
      <c r="D77" s="14" t="s">
        <v>76</v>
      </c>
      <c r="E77" s="15">
        <v>44889.571567476902</v>
      </c>
      <c r="F77" t="s">
        <v>81</v>
      </c>
      <c r="G77" s="16">
        <v>19.788191911217801</v>
      </c>
      <c r="H77" t="s">
        <v>82</v>
      </c>
      <c r="I77" s="6">
        <v>35.3131699180108</v>
      </c>
      <c r="J77" t="s">
        <v>77</v>
      </c>
      <c r="K77" s="6">
        <v>1</v>
      </c>
      <c r="L77" t="s">
        <v>83</v>
      </c>
      <c r="M77" t="s">
        <v>80</v>
      </c>
      <c r="N77" s="8">
        <v>0</v>
      </c>
      <c r="O77" s="8">
        <v>0</v>
      </c>
      <c r="P77">
        <v>0</v>
      </c>
      <c r="Q77" s="6">
        <v>24.565000000000001</v>
      </c>
      <c r="R77" s="8">
        <v>8271.1507608192496</v>
      </c>
      <c r="S77" s="12">
        <v>43668.445981002398</v>
      </c>
      <c r="T77" s="12">
        <v>23.25</v>
      </c>
      <c r="U77" s="12">
        <v>57</v>
      </c>
      <c r="V77" s="12" t="e">
        <f>NA()</f>
        <v>#N/A</v>
      </c>
    </row>
    <row r="78" spans="1:22" x14ac:dyDescent="0.3">
      <c r="A78">
        <v>303040</v>
      </c>
      <c r="B78" s="1">
        <v>44889.612494363399</v>
      </c>
      <c r="C78" s="6">
        <v>1.2591666800000001</v>
      </c>
      <c r="D78" s="14" t="s">
        <v>76</v>
      </c>
      <c r="E78" s="15">
        <v>44889.571567476902</v>
      </c>
      <c r="F78" t="s">
        <v>81</v>
      </c>
      <c r="G78" s="16">
        <v>19.6867137916568</v>
      </c>
      <c r="H78" t="s">
        <v>82</v>
      </c>
      <c r="I78" s="6">
        <v>35.3069821078088</v>
      </c>
      <c r="J78" t="s">
        <v>77</v>
      </c>
      <c r="K78" s="6">
        <v>1</v>
      </c>
      <c r="L78" t="s">
        <v>83</v>
      </c>
      <c r="M78" t="s">
        <v>80</v>
      </c>
      <c r="N78" s="8">
        <v>0</v>
      </c>
      <c r="O78" s="8">
        <v>0</v>
      </c>
      <c r="P78">
        <v>0</v>
      </c>
      <c r="Q78" s="6">
        <v>24.617999999999999</v>
      </c>
      <c r="R78" s="8">
        <v>8275.4481439369993</v>
      </c>
      <c r="S78" s="12">
        <v>43666.012001415504</v>
      </c>
      <c r="T78" s="12">
        <v>23.25</v>
      </c>
      <c r="U78" s="12">
        <v>57</v>
      </c>
      <c r="V78" s="12" t="e">
        <f>NA()</f>
        <v>#N/A</v>
      </c>
    </row>
    <row r="79" spans="1:22" x14ac:dyDescent="0.3">
      <c r="A79">
        <v>303041</v>
      </c>
      <c r="B79" s="1">
        <v>44889.612506099496</v>
      </c>
      <c r="C79" s="6">
        <v>1.27605189833333</v>
      </c>
      <c r="D79" s="14" t="s">
        <v>76</v>
      </c>
      <c r="E79" s="15">
        <v>44889.571567476902</v>
      </c>
      <c r="F79" t="s">
        <v>81</v>
      </c>
      <c r="G79" s="16">
        <v>19.731646289482999</v>
      </c>
      <c r="H79" t="s">
        <v>82</v>
      </c>
      <c r="I79" s="6">
        <v>35.3069821078088</v>
      </c>
      <c r="J79" t="s">
        <v>77</v>
      </c>
      <c r="K79" s="6">
        <v>1</v>
      </c>
      <c r="L79" t="s">
        <v>83</v>
      </c>
      <c r="M79" t="s">
        <v>80</v>
      </c>
      <c r="N79" s="8">
        <v>0</v>
      </c>
      <c r="O79" s="8">
        <v>0</v>
      </c>
      <c r="P79">
        <v>0</v>
      </c>
      <c r="Q79" s="6">
        <v>24.594999999999999</v>
      </c>
      <c r="R79" s="8">
        <v>8278.6324038359508</v>
      </c>
      <c r="S79" s="12">
        <v>43659.778744230403</v>
      </c>
      <c r="T79" s="12">
        <v>23.25</v>
      </c>
      <c r="U79" s="12">
        <v>57</v>
      </c>
      <c r="V79" s="12" t="e">
        <f>NA()</f>
        <v>#N/A</v>
      </c>
    </row>
    <row r="80" spans="1:22" x14ac:dyDescent="0.3">
      <c r="A80">
        <v>303042</v>
      </c>
      <c r="B80" s="1">
        <v>44889.612517789297</v>
      </c>
      <c r="C80" s="6">
        <v>1.2929128433333299</v>
      </c>
      <c r="D80" s="14" t="s">
        <v>76</v>
      </c>
      <c r="E80" s="15">
        <v>44889.571567476902</v>
      </c>
      <c r="F80" t="s">
        <v>81</v>
      </c>
      <c r="G80" s="16">
        <v>19.741134680246301</v>
      </c>
      <c r="H80" t="s">
        <v>82</v>
      </c>
      <c r="I80" s="6">
        <v>35.3131699180108</v>
      </c>
      <c r="J80" t="s">
        <v>77</v>
      </c>
      <c r="K80" s="6">
        <v>1</v>
      </c>
      <c r="L80" t="s">
        <v>83</v>
      </c>
      <c r="M80" t="s">
        <v>80</v>
      </c>
      <c r="N80" s="8">
        <v>0</v>
      </c>
      <c r="O80" s="8">
        <v>0</v>
      </c>
      <c r="P80">
        <v>0</v>
      </c>
      <c r="Q80" s="6">
        <v>24.588999999999999</v>
      </c>
      <c r="R80" s="8">
        <v>8275.8442721992305</v>
      </c>
      <c r="S80" s="12">
        <v>43660.851164600601</v>
      </c>
      <c r="T80" s="12">
        <v>23.25</v>
      </c>
      <c r="U80" s="12">
        <v>57</v>
      </c>
      <c r="V80" s="12" t="e">
        <f>NA()</f>
        <v>#N/A</v>
      </c>
    </row>
    <row r="81" spans="1:22" x14ac:dyDescent="0.3">
      <c r="A81">
        <v>303043</v>
      </c>
      <c r="B81" s="1">
        <v>44889.612529513899</v>
      </c>
      <c r="C81" s="6">
        <v>1.3097865</v>
      </c>
      <c r="D81" s="14" t="s">
        <v>76</v>
      </c>
      <c r="E81" s="15">
        <v>44889.571567476902</v>
      </c>
      <c r="F81" t="s">
        <v>81</v>
      </c>
      <c r="G81" s="16">
        <v>19.723525276174701</v>
      </c>
      <c r="H81" t="s">
        <v>82</v>
      </c>
      <c r="I81" s="6">
        <v>35.3131699180108</v>
      </c>
      <c r="J81" t="s">
        <v>77</v>
      </c>
      <c r="K81" s="6">
        <v>1</v>
      </c>
      <c r="L81" t="s">
        <v>83</v>
      </c>
      <c r="M81" t="s">
        <v>80</v>
      </c>
      <c r="N81" s="8">
        <v>0</v>
      </c>
      <c r="O81" s="8">
        <v>0</v>
      </c>
      <c r="P81">
        <v>0</v>
      </c>
      <c r="Q81" s="6">
        <v>24.597999999999999</v>
      </c>
      <c r="R81" s="8">
        <v>8275.4997028197504</v>
      </c>
      <c r="S81" s="12">
        <v>43666.676580317602</v>
      </c>
      <c r="T81" s="12">
        <v>23.25</v>
      </c>
      <c r="U81" s="12">
        <v>57</v>
      </c>
      <c r="V81" s="12" t="e">
        <f>NA()</f>
        <v>#N/A</v>
      </c>
    </row>
    <row r="82" spans="1:22" x14ac:dyDescent="0.3">
      <c r="A82">
        <v>303044</v>
      </c>
      <c r="B82" s="1">
        <v>44889.612540624999</v>
      </c>
      <c r="C82" s="6">
        <v>1.3258072249999999</v>
      </c>
      <c r="D82" s="14" t="s">
        <v>76</v>
      </c>
      <c r="E82" s="15">
        <v>44889.571567476902</v>
      </c>
      <c r="F82" t="s">
        <v>81</v>
      </c>
      <c r="G82" s="16">
        <v>19.764645307922901</v>
      </c>
      <c r="H82" t="s">
        <v>82</v>
      </c>
      <c r="I82" s="6">
        <v>35.3131699180108</v>
      </c>
      <c r="J82" t="s">
        <v>77</v>
      </c>
      <c r="K82" s="6">
        <v>1</v>
      </c>
      <c r="L82" t="s">
        <v>83</v>
      </c>
      <c r="M82" t="s">
        <v>80</v>
      </c>
      <c r="N82" s="8">
        <v>0</v>
      </c>
      <c r="O82" s="8">
        <v>0</v>
      </c>
      <c r="P82">
        <v>0</v>
      </c>
      <c r="Q82" s="6">
        <v>24.577000000000002</v>
      </c>
      <c r="R82" s="8">
        <v>8275.2492861614901</v>
      </c>
      <c r="S82" s="12">
        <v>43659.353218888602</v>
      </c>
      <c r="T82" s="12">
        <v>23.25</v>
      </c>
      <c r="U82" s="12">
        <v>57</v>
      </c>
      <c r="V82" s="12" t="e">
        <f>NA()</f>
        <v>#N/A</v>
      </c>
    </row>
    <row r="83" spans="1:22" x14ac:dyDescent="0.3">
      <c r="A83">
        <v>303045</v>
      </c>
      <c r="B83" s="1">
        <v>44889.612552395804</v>
      </c>
      <c r="C83" s="6">
        <v>1.34270071166667</v>
      </c>
      <c r="D83" s="14" t="s">
        <v>76</v>
      </c>
      <c r="E83" s="15">
        <v>44889.571567476902</v>
      </c>
      <c r="F83" t="s">
        <v>81</v>
      </c>
      <c r="G83" s="16">
        <v>19.725480880179301</v>
      </c>
      <c r="H83" t="s">
        <v>82</v>
      </c>
      <c r="I83" s="6">
        <v>35.3131699180108</v>
      </c>
      <c r="J83" t="s">
        <v>77</v>
      </c>
      <c r="K83" s="6">
        <v>1</v>
      </c>
      <c r="L83" t="s">
        <v>83</v>
      </c>
      <c r="M83" t="s">
        <v>80</v>
      </c>
      <c r="N83" s="8">
        <v>0</v>
      </c>
      <c r="O83" s="8">
        <v>0</v>
      </c>
      <c r="P83">
        <v>0</v>
      </c>
      <c r="Q83" s="6">
        <v>24.597000000000001</v>
      </c>
      <c r="R83" s="8">
        <v>8273.2963854837708</v>
      </c>
      <c r="S83" s="12">
        <v>43663.996979013798</v>
      </c>
      <c r="T83" s="12">
        <v>23.25</v>
      </c>
      <c r="U83" s="12">
        <v>57</v>
      </c>
      <c r="V83" s="12" t="e">
        <f>NA()</f>
        <v>#N/A</v>
      </c>
    </row>
    <row r="84" spans="1:22" x14ac:dyDescent="0.3">
      <c r="A84">
        <v>303046</v>
      </c>
      <c r="B84" s="1">
        <v>44889.612564039402</v>
      </c>
      <c r="C84" s="6">
        <v>1.35952228</v>
      </c>
      <c r="D84" s="14" t="s">
        <v>76</v>
      </c>
      <c r="E84" s="15">
        <v>44889.571567476902</v>
      </c>
      <c r="F84" t="s">
        <v>81</v>
      </c>
      <c r="G84" s="16">
        <v>19.7313491864588</v>
      </c>
      <c r="H84" t="s">
        <v>82</v>
      </c>
      <c r="I84" s="6">
        <v>35.3131699180108</v>
      </c>
      <c r="J84" t="s">
        <v>77</v>
      </c>
      <c r="K84" s="6">
        <v>1</v>
      </c>
      <c r="L84" t="s">
        <v>83</v>
      </c>
      <c r="M84" t="s">
        <v>80</v>
      </c>
      <c r="N84" s="8">
        <v>0</v>
      </c>
      <c r="O84" s="8">
        <v>0</v>
      </c>
      <c r="P84">
        <v>0</v>
      </c>
      <c r="Q84" s="6">
        <v>24.594000000000001</v>
      </c>
      <c r="R84" s="8">
        <v>8277.3410699812393</v>
      </c>
      <c r="S84" s="12">
        <v>43666.181512015901</v>
      </c>
      <c r="T84" s="12">
        <v>23.25</v>
      </c>
      <c r="U84" s="12">
        <v>57</v>
      </c>
      <c r="V84" s="12" t="e">
        <f>NA()</f>
        <v>#N/A</v>
      </c>
    </row>
    <row r="85" spans="1:22" x14ac:dyDescent="0.3">
      <c r="A85">
        <v>303047</v>
      </c>
      <c r="B85" s="1">
        <v>44889.6125757755</v>
      </c>
      <c r="C85" s="6">
        <v>1.3763945150000001</v>
      </c>
      <c r="D85" s="14" t="s">
        <v>76</v>
      </c>
      <c r="E85" s="15">
        <v>44889.571567476902</v>
      </c>
      <c r="F85" t="s">
        <v>81</v>
      </c>
      <c r="G85" s="16">
        <v>19.739177082967</v>
      </c>
      <c r="H85" t="s">
        <v>82</v>
      </c>
      <c r="I85" s="6">
        <v>35.3131699180108</v>
      </c>
      <c r="J85" t="s">
        <v>77</v>
      </c>
      <c r="K85" s="6">
        <v>1</v>
      </c>
      <c r="L85" t="s">
        <v>83</v>
      </c>
      <c r="M85" t="s">
        <v>80</v>
      </c>
      <c r="N85" s="8">
        <v>0</v>
      </c>
      <c r="O85" s="8">
        <v>0</v>
      </c>
      <c r="P85">
        <v>0</v>
      </c>
      <c r="Q85" s="6">
        <v>24.59</v>
      </c>
      <c r="R85" s="8">
        <v>8272.8042868498796</v>
      </c>
      <c r="S85" s="12">
        <v>43661.095652067197</v>
      </c>
      <c r="T85" s="12">
        <v>23.25</v>
      </c>
      <c r="U85" s="12">
        <v>57</v>
      </c>
      <c r="V85" s="12" t="e">
        <f>NA()</f>
        <v>#N/A</v>
      </c>
    </row>
    <row r="86" spans="1:22" x14ac:dyDescent="0.3">
      <c r="A86">
        <v>303048</v>
      </c>
      <c r="B86" s="1">
        <v>44889.612586921299</v>
      </c>
      <c r="C86" s="6">
        <v>1.39245919166667</v>
      </c>
      <c r="D86" s="14" t="s">
        <v>76</v>
      </c>
      <c r="E86" s="15">
        <v>44889.571567476902</v>
      </c>
      <c r="F86" t="s">
        <v>81</v>
      </c>
      <c r="G86" s="16">
        <v>19.789859422669299</v>
      </c>
      <c r="H86" t="s">
        <v>82</v>
      </c>
      <c r="I86" s="6">
        <v>35.319357739647302</v>
      </c>
      <c r="J86" t="s">
        <v>77</v>
      </c>
      <c r="K86" s="6">
        <v>1</v>
      </c>
      <c r="L86" t="s">
        <v>83</v>
      </c>
      <c r="M86" t="s">
        <v>80</v>
      </c>
      <c r="N86" s="8">
        <v>0</v>
      </c>
      <c r="O86" s="8">
        <v>0</v>
      </c>
      <c r="P86">
        <v>0</v>
      </c>
      <c r="Q86" s="6">
        <v>24.562999999999999</v>
      </c>
      <c r="R86" s="8">
        <v>8276.3829234489403</v>
      </c>
      <c r="S86" s="12">
        <v>43657.878959637703</v>
      </c>
      <c r="T86" s="12">
        <v>23.25</v>
      </c>
      <c r="U86" s="12">
        <v>57</v>
      </c>
      <c r="V86" s="12" t="e">
        <f>NA()</f>
        <v>#N/A</v>
      </c>
    </row>
    <row r="87" spans="1:22" x14ac:dyDescent="0.3">
      <c r="A87">
        <v>303049</v>
      </c>
      <c r="B87" s="1">
        <v>44889.612598645799</v>
      </c>
      <c r="C87" s="6">
        <v>1.409349795</v>
      </c>
      <c r="D87" s="14" t="s">
        <v>76</v>
      </c>
      <c r="E87" s="15">
        <v>44889.571567476902</v>
      </c>
      <c r="F87" t="s">
        <v>81</v>
      </c>
      <c r="G87" s="16">
        <v>19.704280409986598</v>
      </c>
      <c r="H87" t="s">
        <v>82</v>
      </c>
      <c r="I87" s="6">
        <v>35.3069821078088</v>
      </c>
      <c r="J87" t="s">
        <v>77</v>
      </c>
      <c r="K87" s="6">
        <v>1</v>
      </c>
      <c r="L87" t="s">
        <v>83</v>
      </c>
      <c r="M87" t="s">
        <v>80</v>
      </c>
      <c r="N87" s="8">
        <v>0</v>
      </c>
      <c r="O87" s="8">
        <v>0</v>
      </c>
      <c r="P87">
        <v>0</v>
      </c>
      <c r="Q87" s="6">
        <v>24.609000000000002</v>
      </c>
      <c r="R87" s="8">
        <v>8274.6259923726302</v>
      </c>
      <c r="S87" s="12">
        <v>43658.615491704099</v>
      </c>
      <c r="T87" s="12">
        <v>23.25</v>
      </c>
      <c r="U87" s="12">
        <v>57</v>
      </c>
      <c r="V87" s="12" t="e">
        <f>NA()</f>
        <v>#N/A</v>
      </c>
    </row>
    <row r="88" spans="1:22" x14ac:dyDescent="0.3">
      <c r="A88">
        <v>303050</v>
      </c>
      <c r="B88" s="1">
        <v>44889.612610381897</v>
      </c>
      <c r="C88" s="6">
        <v>1.4262338800000001</v>
      </c>
      <c r="D88" s="14" t="s">
        <v>76</v>
      </c>
      <c r="E88" s="15">
        <v>44889.571567476902</v>
      </c>
      <c r="F88" t="s">
        <v>81</v>
      </c>
      <c r="G88" s="16">
        <v>19.702030055652902</v>
      </c>
      <c r="H88" t="s">
        <v>82</v>
      </c>
      <c r="I88" s="6">
        <v>35.3131699180108</v>
      </c>
      <c r="J88" t="s">
        <v>77</v>
      </c>
      <c r="K88" s="6">
        <v>1</v>
      </c>
      <c r="L88" t="s">
        <v>83</v>
      </c>
      <c r="M88" t="s">
        <v>80</v>
      </c>
      <c r="N88" s="8">
        <v>0</v>
      </c>
      <c r="O88" s="8">
        <v>0</v>
      </c>
      <c r="P88">
        <v>0</v>
      </c>
      <c r="Q88" s="6">
        <v>24.609000000000002</v>
      </c>
      <c r="R88" s="8">
        <v>8280.2250025295798</v>
      </c>
      <c r="S88" s="12">
        <v>43663.269043716296</v>
      </c>
      <c r="T88" s="12">
        <v>23.25</v>
      </c>
      <c r="U88" s="12">
        <v>57</v>
      </c>
      <c r="V88" s="12" t="e">
        <f>NA()</f>
        <v>#N/A</v>
      </c>
    </row>
    <row r="89" spans="1:22" x14ac:dyDescent="0.3">
      <c r="A89">
        <v>303051</v>
      </c>
      <c r="B89" s="1">
        <v>44889.612621562497</v>
      </c>
      <c r="C89" s="6">
        <v>1.442348875</v>
      </c>
      <c r="D89" s="14" t="s">
        <v>76</v>
      </c>
      <c r="E89" s="15">
        <v>44889.571567476902</v>
      </c>
      <c r="F89" t="s">
        <v>81</v>
      </c>
      <c r="G89" s="16">
        <v>19.717659957857901</v>
      </c>
      <c r="H89" t="s">
        <v>82</v>
      </c>
      <c r="I89" s="6">
        <v>35.3131699180108</v>
      </c>
      <c r="J89" t="s">
        <v>77</v>
      </c>
      <c r="K89" s="6">
        <v>1</v>
      </c>
      <c r="L89" t="s">
        <v>83</v>
      </c>
      <c r="M89" t="s">
        <v>80</v>
      </c>
      <c r="N89" s="8">
        <v>0</v>
      </c>
      <c r="O89" s="8">
        <v>0</v>
      </c>
      <c r="P89">
        <v>0</v>
      </c>
      <c r="Q89" s="6">
        <v>24.600999999999999</v>
      </c>
      <c r="R89" s="8">
        <v>8278.9437185349707</v>
      </c>
      <c r="S89" s="12">
        <v>43656.444229331901</v>
      </c>
      <c r="T89" s="12">
        <v>23.25</v>
      </c>
      <c r="U89" s="12">
        <v>57</v>
      </c>
      <c r="V89" s="12" t="e">
        <f>NA()</f>
        <v>#N/A</v>
      </c>
    </row>
    <row r="90" spans="1:22" x14ac:dyDescent="0.3">
      <c r="A90">
        <v>303052</v>
      </c>
      <c r="B90" s="1">
        <v>44889.612633333301</v>
      </c>
      <c r="C90" s="6">
        <v>1.4593007849999999</v>
      </c>
      <c r="D90" s="14" t="s">
        <v>76</v>
      </c>
      <c r="E90" s="15">
        <v>44889.571567476902</v>
      </c>
      <c r="F90" t="s">
        <v>81</v>
      </c>
      <c r="G90" s="16">
        <v>19.7154079673928</v>
      </c>
      <c r="H90" t="s">
        <v>82</v>
      </c>
      <c r="I90" s="6">
        <v>35.319357739647302</v>
      </c>
      <c r="J90" t="s">
        <v>77</v>
      </c>
      <c r="K90" s="6">
        <v>1</v>
      </c>
      <c r="L90" t="s">
        <v>83</v>
      </c>
      <c r="M90" t="s">
        <v>80</v>
      </c>
      <c r="N90" s="8">
        <v>0</v>
      </c>
      <c r="O90" s="8">
        <v>0</v>
      </c>
      <c r="P90">
        <v>0</v>
      </c>
      <c r="Q90" s="6">
        <v>24.600999999999999</v>
      </c>
      <c r="R90" s="8">
        <v>8276.07223279559</v>
      </c>
      <c r="S90" s="12">
        <v>43660.8355679534</v>
      </c>
      <c r="T90" s="12">
        <v>23.25</v>
      </c>
      <c r="U90" s="12">
        <v>57</v>
      </c>
      <c r="V90" s="12" t="e">
        <f>NA()</f>
        <v>#N/A</v>
      </c>
    </row>
    <row r="91" spans="1:22" x14ac:dyDescent="0.3">
      <c r="A91">
        <v>303053</v>
      </c>
      <c r="B91" s="1">
        <v>44889.612645057903</v>
      </c>
      <c r="C91" s="6">
        <v>1.47618602666667</v>
      </c>
      <c r="D91" s="14" t="s">
        <v>76</v>
      </c>
      <c r="E91" s="15">
        <v>44889.571567476902</v>
      </c>
      <c r="F91" t="s">
        <v>81</v>
      </c>
      <c r="G91" s="16">
        <v>19.729689965803999</v>
      </c>
      <c r="H91" t="s">
        <v>82</v>
      </c>
      <c r="I91" s="6">
        <v>35.3069821078088</v>
      </c>
      <c r="J91" t="s">
        <v>77</v>
      </c>
      <c r="K91" s="6">
        <v>1</v>
      </c>
      <c r="L91" t="s">
        <v>83</v>
      </c>
      <c r="M91" t="s">
        <v>80</v>
      </c>
      <c r="N91" s="8">
        <v>0</v>
      </c>
      <c r="O91" s="8">
        <v>0</v>
      </c>
      <c r="P91">
        <v>0</v>
      </c>
      <c r="Q91" s="6">
        <v>24.596</v>
      </c>
      <c r="R91" s="8">
        <v>8272.2315279335708</v>
      </c>
      <c r="S91" s="12">
        <v>43656.493470968599</v>
      </c>
      <c r="T91" s="12">
        <v>23.25</v>
      </c>
      <c r="U91" s="12">
        <v>57</v>
      </c>
      <c r="V91" s="12" t="e">
        <f>NA()</f>
        <v>#N/A</v>
      </c>
    </row>
    <row r="92" spans="1:22" x14ac:dyDescent="0.3">
      <c r="A92">
        <v>303054</v>
      </c>
      <c r="B92" s="1">
        <v>44889.612656331003</v>
      </c>
      <c r="C92" s="6">
        <v>1.4923994766666699</v>
      </c>
      <c r="D92" s="14" t="s">
        <v>76</v>
      </c>
      <c r="E92" s="15">
        <v>44889.571567476902</v>
      </c>
      <c r="F92" t="s">
        <v>81</v>
      </c>
      <c r="G92" s="16">
        <v>19.761021062564001</v>
      </c>
      <c r="H92" t="s">
        <v>82</v>
      </c>
      <c r="I92" s="6">
        <v>35.3069821078088</v>
      </c>
      <c r="J92" t="s">
        <v>77</v>
      </c>
      <c r="K92" s="6">
        <v>1</v>
      </c>
      <c r="L92" t="s">
        <v>83</v>
      </c>
      <c r="M92" t="s">
        <v>80</v>
      </c>
      <c r="N92" s="8">
        <v>0</v>
      </c>
      <c r="O92" s="8">
        <v>0</v>
      </c>
      <c r="P92">
        <v>0</v>
      </c>
      <c r="Q92" s="6">
        <v>24.58</v>
      </c>
      <c r="R92" s="8">
        <v>8274.4055762615899</v>
      </c>
      <c r="S92" s="12">
        <v>43656.522776429498</v>
      </c>
      <c r="T92" s="12">
        <v>23.25</v>
      </c>
      <c r="U92" s="12">
        <v>57</v>
      </c>
      <c r="V92" s="12" t="e">
        <f>NA()</f>
        <v>#N/A</v>
      </c>
    </row>
    <row r="93" spans="1:22" x14ac:dyDescent="0.3">
      <c r="A93">
        <v>303055</v>
      </c>
      <c r="B93" s="1">
        <v>44889.612668020804</v>
      </c>
      <c r="C93" s="6">
        <v>1.50925409</v>
      </c>
      <c r="D93" s="14" t="s">
        <v>76</v>
      </c>
      <c r="E93" s="15">
        <v>44889.571567476902</v>
      </c>
      <c r="F93" t="s">
        <v>81</v>
      </c>
      <c r="G93" s="16">
        <v>19.709843017214201</v>
      </c>
      <c r="H93" t="s">
        <v>82</v>
      </c>
      <c r="I93" s="6">
        <v>35.3131699180108</v>
      </c>
      <c r="J93" t="s">
        <v>77</v>
      </c>
      <c r="K93" s="6">
        <v>1</v>
      </c>
      <c r="L93" t="s">
        <v>83</v>
      </c>
      <c r="M93" t="s">
        <v>80</v>
      </c>
      <c r="N93" s="8">
        <v>0</v>
      </c>
      <c r="O93" s="8">
        <v>0</v>
      </c>
      <c r="P93">
        <v>0</v>
      </c>
      <c r="Q93" s="6">
        <v>24.605</v>
      </c>
      <c r="R93" s="8">
        <v>8273.4869039344394</v>
      </c>
      <c r="S93" s="12">
        <v>43658.769901059699</v>
      </c>
      <c r="T93" s="12">
        <v>23.25</v>
      </c>
      <c r="U93" s="12">
        <v>57</v>
      </c>
      <c r="V93" s="12" t="e">
        <f>NA()</f>
        <v>#N/A</v>
      </c>
    </row>
    <row r="94" spans="1:22" x14ac:dyDescent="0.3">
      <c r="A94">
        <v>303056</v>
      </c>
      <c r="B94" s="1">
        <v>44889.612679745398</v>
      </c>
      <c r="C94" s="6">
        <v>1.5261379416666701</v>
      </c>
      <c r="D94" s="14" t="s">
        <v>76</v>
      </c>
      <c r="E94" s="15">
        <v>44889.571567476902</v>
      </c>
      <c r="F94" t="s">
        <v>81</v>
      </c>
      <c r="G94" s="16">
        <v>19.761021062564001</v>
      </c>
      <c r="H94" t="s">
        <v>82</v>
      </c>
      <c r="I94" s="6">
        <v>35.3069821078088</v>
      </c>
      <c r="J94" t="s">
        <v>77</v>
      </c>
      <c r="K94" s="6">
        <v>1</v>
      </c>
      <c r="L94" t="s">
        <v>83</v>
      </c>
      <c r="M94" t="s">
        <v>80</v>
      </c>
      <c r="N94" s="8">
        <v>0</v>
      </c>
      <c r="O94" s="8">
        <v>0</v>
      </c>
      <c r="P94">
        <v>0</v>
      </c>
      <c r="Q94" s="6">
        <v>24.58</v>
      </c>
      <c r="R94" s="8">
        <v>8278.2005940470008</v>
      </c>
      <c r="S94" s="12">
        <v>43663.1046636428</v>
      </c>
      <c r="T94" s="12">
        <v>23.25</v>
      </c>
      <c r="U94" s="12">
        <v>57</v>
      </c>
      <c r="V94" s="12" t="e">
        <f>NA()</f>
        <v>#N/A</v>
      </c>
    </row>
    <row r="95" spans="1:22" x14ac:dyDescent="0.3">
      <c r="A95">
        <v>303057</v>
      </c>
      <c r="B95" s="1">
        <v>44889.612691516202</v>
      </c>
      <c r="C95" s="6">
        <v>1.54303415333333</v>
      </c>
      <c r="D95" s="14" t="s">
        <v>76</v>
      </c>
      <c r="E95" s="15">
        <v>44889.571567476902</v>
      </c>
      <c r="F95" t="s">
        <v>81</v>
      </c>
      <c r="G95" s="16">
        <v>19.735262636272399</v>
      </c>
      <c r="H95" t="s">
        <v>82</v>
      </c>
      <c r="I95" s="6">
        <v>35.3131699180108</v>
      </c>
      <c r="J95" t="s">
        <v>77</v>
      </c>
      <c r="K95" s="6">
        <v>1</v>
      </c>
      <c r="L95" t="s">
        <v>83</v>
      </c>
      <c r="M95" t="s">
        <v>80</v>
      </c>
      <c r="N95" s="8">
        <v>0</v>
      </c>
      <c r="O95" s="8">
        <v>0</v>
      </c>
      <c r="P95">
        <v>0</v>
      </c>
      <c r="Q95" s="6">
        <v>24.591999999999999</v>
      </c>
      <c r="R95" s="8">
        <v>8274.5284543192392</v>
      </c>
      <c r="S95" s="12">
        <v>43661.100900440397</v>
      </c>
      <c r="T95" s="12">
        <v>23.25</v>
      </c>
      <c r="U95" s="12">
        <v>57</v>
      </c>
      <c r="V95" s="12" t="e">
        <f>NA()</f>
        <v>#N/A</v>
      </c>
    </row>
    <row r="96" spans="1:22" x14ac:dyDescent="0.3">
      <c r="A96">
        <v>303058</v>
      </c>
      <c r="B96" s="1">
        <v>44889.612702627302</v>
      </c>
      <c r="C96" s="6">
        <v>1.559045665</v>
      </c>
      <c r="D96" s="14" t="s">
        <v>76</v>
      </c>
      <c r="E96" s="15">
        <v>44889.571567476902</v>
      </c>
      <c r="F96" t="s">
        <v>81</v>
      </c>
      <c r="G96" s="16">
        <v>19.717957253104998</v>
      </c>
      <c r="H96" t="s">
        <v>82</v>
      </c>
      <c r="I96" s="6">
        <v>35.3069821078088</v>
      </c>
      <c r="J96" t="s">
        <v>77</v>
      </c>
      <c r="K96" s="6">
        <v>1</v>
      </c>
      <c r="L96" t="s">
        <v>83</v>
      </c>
      <c r="M96" t="s">
        <v>80</v>
      </c>
      <c r="N96" s="8">
        <v>0</v>
      </c>
      <c r="O96" s="8">
        <v>0</v>
      </c>
      <c r="P96">
        <v>0</v>
      </c>
      <c r="Q96" s="6">
        <v>24.602</v>
      </c>
      <c r="R96" s="8">
        <v>8277.2656306276294</v>
      </c>
      <c r="S96" s="12">
        <v>43651.240101715797</v>
      </c>
      <c r="T96" s="12">
        <v>23.25</v>
      </c>
      <c r="U96" s="12">
        <v>57</v>
      </c>
      <c r="V96" s="12" t="e">
        <f>NA()</f>
        <v>#N/A</v>
      </c>
    </row>
    <row r="97" spans="1:22" x14ac:dyDescent="0.3">
      <c r="A97">
        <v>303059</v>
      </c>
      <c r="B97" s="1">
        <v>44889.612714351897</v>
      </c>
      <c r="C97" s="6">
        <v>1.57596251166667</v>
      </c>
      <c r="D97" s="14" t="s">
        <v>76</v>
      </c>
      <c r="E97" s="15">
        <v>44889.571567476902</v>
      </c>
      <c r="F97" t="s">
        <v>81</v>
      </c>
      <c r="G97" s="16">
        <v>19.7626847158521</v>
      </c>
      <c r="H97" t="s">
        <v>82</v>
      </c>
      <c r="I97" s="6">
        <v>35.3131699180108</v>
      </c>
      <c r="J97" t="s">
        <v>77</v>
      </c>
      <c r="K97" s="6">
        <v>1</v>
      </c>
      <c r="L97" t="s">
        <v>83</v>
      </c>
      <c r="M97" t="s">
        <v>80</v>
      </c>
      <c r="N97" s="8">
        <v>0</v>
      </c>
      <c r="O97" s="8">
        <v>0</v>
      </c>
      <c r="P97">
        <v>0</v>
      </c>
      <c r="Q97" s="6">
        <v>24.577999999999999</v>
      </c>
      <c r="R97" s="8">
        <v>8273.6339534779399</v>
      </c>
      <c r="S97" s="12">
        <v>43656.947195912297</v>
      </c>
      <c r="T97" s="12">
        <v>23.25</v>
      </c>
      <c r="U97" s="12">
        <v>57</v>
      </c>
      <c r="V97" s="12" t="e">
        <f>NA()</f>
        <v>#N/A</v>
      </c>
    </row>
    <row r="98" spans="1:22" x14ac:dyDescent="0.3">
      <c r="A98">
        <v>303060</v>
      </c>
      <c r="B98" s="1">
        <v>44889.612726076397</v>
      </c>
      <c r="C98" s="6">
        <v>1.59284699833333</v>
      </c>
      <c r="D98" s="14" t="s">
        <v>76</v>
      </c>
      <c r="E98" s="15">
        <v>44889.571567476902</v>
      </c>
      <c r="F98" t="s">
        <v>81</v>
      </c>
      <c r="G98" s="16">
        <v>19.725480880179301</v>
      </c>
      <c r="H98" t="s">
        <v>82</v>
      </c>
      <c r="I98" s="6">
        <v>35.3131699180108</v>
      </c>
      <c r="J98" t="s">
        <v>77</v>
      </c>
      <c r="K98" s="6">
        <v>1</v>
      </c>
      <c r="L98" t="s">
        <v>83</v>
      </c>
      <c r="M98" t="s">
        <v>80</v>
      </c>
      <c r="N98" s="8">
        <v>0</v>
      </c>
      <c r="O98" s="8">
        <v>0</v>
      </c>
      <c r="P98">
        <v>0</v>
      </c>
      <c r="Q98" s="6">
        <v>24.597000000000001</v>
      </c>
      <c r="R98" s="8">
        <v>8274.3103628822591</v>
      </c>
      <c r="S98" s="12">
        <v>43658.1897166579</v>
      </c>
      <c r="T98" s="12">
        <v>23.25</v>
      </c>
      <c r="U98" s="12">
        <v>57</v>
      </c>
      <c r="V98" s="12" t="e">
        <f>NA()</f>
        <v>#N/A</v>
      </c>
    </row>
    <row r="99" spans="1:22" x14ac:dyDescent="0.3">
      <c r="A99">
        <v>303061</v>
      </c>
      <c r="B99" s="1">
        <v>44889.612737812502</v>
      </c>
      <c r="C99" s="6">
        <v>1.60973444333333</v>
      </c>
      <c r="D99" s="14" t="s">
        <v>76</v>
      </c>
      <c r="E99" s="15">
        <v>44889.571567476902</v>
      </c>
      <c r="F99" t="s">
        <v>81</v>
      </c>
      <c r="G99" s="16">
        <v>19.735262636272399</v>
      </c>
      <c r="H99" t="s">
        <v>82</v>
      </c>
      <c r="I99" s="6">
        <v>35.3131699180108</v>
      </c>
      <c r="J99" t="s">
        <v>77</v>
      </c>
      <c r="K99" s="6">
        <v>1</v>
      </c>
      <c r="L99" t="s">
        <v>83</v>
      </c>
      <c r="M99" t="s">
        <v>80</v>
      </c>
      <c r="N99" s="8">
        <v>0</v>
      </c>
      <c r="O99" s="8">
        <v>0</v>
      </c>
      <c r="P99">
        <v>0</v>
      </c>
      <c r="Q99" s="6">
        <v>24.591999999999999</v>
      </c>
      <c r="R99" s="8">
        <v>8270.2248046331097</v>
      </c>
      <c r="S99" s="12">
        <v>43652.736252310497</v>
      </c>
      <c r="T99" s="12">
        <v>23.25</v>
      </c>
      <c r="U99" s="12">
        <v>57</v>
      </c>
      <c r="V99" s="12" t="e">
        <f>NA()</f>
        <v>#N/A</v>
      </c>
    </row>
    <row r="100" spans="1:22" x14ac:dyDescent="0.3">
      <c r="A100">
        <v>303062</v>
      </c>
      <c r="B100" s="1">
        <v>44889.612748923602</v>
      </c>
      <c r="C100" s="6">
        <v>1.6257525766666701</v>
      </c>
      <c r="D100" s="14" t="s">
        <v>76</v>
      </c>
      <c r="E100" s="15">
        <v>44889.571567476902</v>
      </c>
      <c r="F100" t="s">
        <v>81</v>
      </c>
      <c r="G100" s="16">
        <v>19.715705349516099</v>
      </c>
      <c r="H100" t="s">
        <v>82</v>
      </c>
      <c r="I100" s="6">
        <v>35.3131699180108</v>
      </c>
      <c r="J100" t="s">
        <v>77</v>
      </c>
      <c r="K100" s="6">
        <v>1</v>
      </c>
      <c r="L100" t="s">
        <v>83</v>
      </c>
      <c r="M100" t="s">
        <v>80</v>
      </c>
      <c r="N100" s="8">
        <v>0</v>
      </c>
      <c r="O100" s="8">
        <v>0</v>
      </c>
      <c r="P100">
        <v>0</v>
      </c>
      <c r="Q100" s="6">
        <v>24.602</v>
      </c>
      <c r="R100" s="8">
        <v>8272.4976782445101</v>
      </c>
      <c r="S100" s="12">
        <v>43656.5543434684</v>
      </c>
      <c r="T100" s="12">
        <v>23.25</v>
      </c>
      <c r="U100" s="12">
        <v>57</v>
      </c>
      <c r="V100" s="12" t="e">
        <f>NA()</f>
        <v>#N/A</v>
      </c>
    </row>
    <row r="101" spans="1:22" x14ac:dyDescent="0.3">
      <c r="A101">
        <v>303063</v>
      </c>
      <c r="B101" s="1">
        <v>44889.612760648102</v>
      </c>
      <c r="C101" s="6">
        <v>1.64263706333333</v>
      </c>
      <c r="D101" s="14" t="s">
        <v>76</v>
      </c>
      <c r="E101" s="15">
        <v>44889.571567476902</v>
      </c>
      <c r="F101" t="s">
        <v>81</v>
      </c>
      <c r="G101" s="16">
        <v>19.7489675631921</v>
      </c>
      <c r="H101" t="s">
        <v>82</v>
      </c>
      <c r="I101" s="6">
        <v>35.3131699180108</v>
      </c>
      <c r="J101" t="s">
        <v>77</v>
      </c>
      <c r="K101" s="6">
        <v>1</v>
      </c>
      <c r="L101" t="s">
        <v>83</v>
      </c>
      <c r="M101" t="s">
        <v>80</v>
      </c>
      <c r="N101" s="8">
        <v>0</v>
      </c>
      <c r="O101" s="8">
        <v>0</v>
      </c>
      <c r="P101">
        <v>0</v>
      </c>
      <c r="Q101" s="6">
        <v>24.585000000000001</v>
      </c>
      <c r="R101" s="8">
        <v>8280.5190421288407</v>
      </c>
      <c r="S101" s="12">
        <v>43653.109413733197</v>
      </c>
      <c r="T101" s="12">
        <v>23.25</v>
      </c>
      <c r="U101" s="12">
        <v>57</v>
      </c>
      <c r="V101" s="12" t="e">
        <f>NA()</f>
        <v>#N/A</v>
      </c>
    </row>
    <row r="102" spans="1:22" x14ac:dyDescent="0.3">
      <c r="A102">
        <v>303064</v>
      </c>
      <c r="B102" s="1">
        <v>44889.612772372697</v>
      </c>
      <c r="C102" s="6">
        <v>1.65952678</v>
      </c>
      <c r="D102" s="14" t="s">
        <v>76</v>
      </c>
      <c r="E102" s="15">
        <v>44889.571567476902</v>
      </c>
      <c r="F102" t="s">
        <v>81</v>
      </c>
      <c r="G102" s="16">
        <v>19.770825133618501</v>
      </c>
      <c r="H102" t="s">
        <v>82</v>
      </c>
      <c r="I102" s="6">
        <v>35.3069821078088</v>
      </c>
      <c r="J102" t="s">
        <v>77</v>
      </c>
      <c r="K102" s="6">
        <v>1</v>
      </c>
      <c r="L102" t="s">
        <v>83</v>
      </c>
      <c r="M102" t="s">
        <v>80</v>
      </c>
      <c r="N102" s="8">
        <v>0</v>
      </c>
      <c r="O102" s="8">
        <v>0</v>
      </c>
      <c r="P102">
        <v>0</v>
      </c>
      <c r="Q102" s="6">
        <v>24.574999999999999</v>
      </c>
      <c r="R102" s="8">
        <v>8275.3968785657908</v>
      </c>
      <c r="S102" s="12">
        <v>43660.0671940229</v>
      </c>
      <c r="T102" s="12">
        <v>23.25</v>
      </c>
      <c r="U102" s="12">
        <v>57</v>
      </c>
      <c r="V102" s="12" t="e">
        <f>NA()</f>
        <v>#N/A</v>
      </c>
    </row>
    <row r="103" spans="1:22" x14ac:dyDescent="0.3">
      <c r="A103">
        <v>303065</v>
      </c>
      <c r="B103" s="1">
        <v>44889.612784108802</v>
      </c>
      <c r="C103" s="6">
        <v>1.67639235</v>
      </c>
      <c r="D103" s="14" t="s">
        <v>76</v>
      </c>
      <c r="E103" s="15">
        <v>44889.571567476902</v>
      </c>
      <c r="F103" t="s">
        <v>81</v>
      </c>
      <c r="G103" s="16">
        <v>19.6532890355479</v>
      </c>
      <c r="H103" t="s">
        <v>82</v>
      </c>
      <c r="I103" s="6">
        <v>35.3131699180108</v>
      </c>
      <c r="J103" t="s">
        <v>77</v>
      </c>
      <c r="K103" s="6">
        <v>1</v>
      </c>
      <c r="L103" t="s">
        <v>83</v>
      </c>
      <c r="M103" t="s">
        <v>80</v>
      </c>
      <c r="N103" s="8">
        <v>0</v>
      </c>
      <c r="O103" s="8">
        <v>0</v>
      </c>
      <c r="P103">
        <v>0</v>
      </c>
      <c r="Q103" s="6">
        <v>24.634</v>
      </c>
      <c r="R103" s="8">
        <v>8279.7070175431709</v>
      </c>
      <c r="S103" s="12">
        <v>43658.709150646398</v>
      </c>
      <c r="T103" s="12">
        <v>23.25</v>
      </c>
      <c r="U103" s="12">
        <v>57</v>
      </c>
      <c r="V103" s="12" t="e">
        <f>NA()</f>
        <v>#N/A</v>
      </c>
    </row>
    <row r="104" spans="1:22" x14ac:dyDescent="0.3">
      <c r="A104">
        <v>303066</v>
      </c>
      <c r="B104" s="1">
        <v>44889.612795219902</v>
      </c>
      <c r="C104" s="6">
        <v>1.69239992333333</v>
      </c>
      <c r="D104" s="14" t="s">
        <v>76</v>
      </c>
      <c r="E104" s="15">
        <v>44889.571567476902</v>
      </c>
      <c r="F104" t="s">
        <v>81</v>
      </c>
      <c r="G104" s="16">
        <v>19.686416059405499</v>
      </c>
      <c r="H104" t="s">
        <v>82</v>
      </c>
      <c r="I104" s="6">
        <v>35.3131699180108</v>
      </c>
      <c r="J104" t="s">
        <v>77</v>
      </c>
      <c r="K104" s="6">
        <v>1</v>
      </c>
      <c r="L104" t="s">
        <v>83</v>
      </c>
      <c r="M104" t="s">
        <v>80</v>
      </c>
      <c r="N104" s="8">
        <v>0</v>
      </c>
      <c r="O104" s="8">
        <v>0</v>
      </c>
      <c r="P104">
        <v>0</v>
      </c>
      <c r="Q104" s="6">
        <v>24.617000000000001</v>
      </c>
      <c r="R104" s="8">
        <v>8277.1864559142105</v>
      </c>
      <c r="S104" s="12">
        <v>43659.969224912798</v>
      </c>
      <c r="T104" s="12">
        <v>23.25</v>
      </c>
      <c r="U104" s="12">
        <v>57</v>
      </c>
      <c r="V104" s="12" t="e">
        <f>NA()</f>
        <v>#N/A</v>
      </c>
    </row>
    <row r="105" spans="1:22" x14ac:dyDescent="0.3">
      <c r="A105">
        <v>303067</v>
      </c>
      <c r="B105" s="1">
        <v>44889.612806909703</v>
      </c>
      <c r="C105" s="6">
        <v>1.70924441833333</v>
      </c>
      <c r="D105" s="14" t="s">
        <v>76</v>
      </c>
      <c r="E105" s="15">
        <v>44889.571567476902</v>
      </c>
      <c r="F105" t="s">
        <v>81</v>
      </c>
      <c r="G105" s="16">
        <v>19.7212726212828</v>
      </c>
      <c r="H105" t="s">
        <v>82</v>
      </c>
      <c r="I105" s="6">
        <v>35.319357739647302</v>
      </c>
      <c r="J105" t="s">
        <v>77</v>
      </c>
      <c r="K105" s="6">
        <v>1</v>
      </c>
      <c r="L105" t="s">
        <v>83</v>
      </c>
      <c r="M105" t="s">
        <v>80</v>
      </c>
      <c r="N105" s="8">
        <v>0</v>
      </c>
      <c r="O105" s="8">
        <v>0</v>
      </c>
      <c r="P105">
        <v>0</v>
      </c>
      <c r="Q105" s="6">
        <v>24.597999999999999</v>
      </c>
      <c r="R105" s="8">
        <v>8273.2965596160593</v>
      </c>
      <c r="S105" s="12">
        <v>43656.718612138298</v>
      </c>
      <c r="T105" s="12">
        <v>23.25</v>
      </c>
      <c r="U105" s="12">
        <v>57</v>
      </c>
      <c r="V105" s="12" t="e">
        <f>NA()</f>
        <v>#N/A</v>
      </c>
    </row>
    <row r="106" spans="1:22" x14ac:dyDescent="0.3">
      <c r="A106">
        <v>303068</v>
      </c>
      <c r="B106" s="1">
        <v>44889.612818634298</v>
      </c>
      <c r="C106" s="6">
        <v>1.72610262</v>
      </c>
      <c r="D106" s="14" t="s">
        <v>76</v>
      </c>
      <c r="E106" s="15">
        <v>44889.571567476902</v>
      </c>
      <c r="F106" t="s">
        <v>81</v>
      </c>
      <c r="G106" s="16">
        <v>19.774452016550701</v>
      </c>
      <c r="H106" t="s">
        <v>82</v>
      </c>
      <c r="I106" s="6">
        <v>35.3131699180108</v>
      </c>
      <c r="J106" t="s">
        <v>77</v>
      </c>
      <c r="K106" s="6">
        <v>1</v>
      </c>
      <c r="L106" t="s">
        <v>83</v>
      </c>
      <c r="M106" t="s">
        <v>80</v>
      </c>
      <c r="N106" s="8">
        <v>0</v>
      </c>
      <c r="O106" s="8">
        <v>0</v>
      </c>
      <c r="P106">
        <v>0</v>
      </c>
      <c r="Q106" s="6">
        <v>24.571999999999999</v>
      </c>
      <c r="R106" s="8">
        <v>8271.5455629279604</v>
      </c>
      <c r="S106" s="12">
        <v>43657.626878400501</v>
      </c>
      <c r="T106" s="12">
        <v>23.25</v>
      </c>
      <c r="U106" s="12">
        <v>57</v>
      </c>
      <c r="V106" s="12" t="e">
        <f>NA()</f>
        <v>#N/A</v>
      </c>
    </row>
    <row r="107" spans="1:22" x14ac:dyDescent="0.3">
      <c r="A107">
        <v>303069</v>
      </c>
      <c r="B107" s="1">
        <v>44889.612830324098</v>
      </c>
      <c r="C107" s="6">
        <v>1.74295461</v>
      </c>
      <c r="D107" s="14" t="s">
        <v>76</v>
      </c>
      <c r="E107" s="15">
        <v>44889.571567476902</v>
      </c>
      <c r="F107" t="s">
        <v>81</v>
      </c>
      <c r="G107" s="16">
        <v>19.768567241597001</v>
      </c>
      <c r="H107" t="s">
        <v>82</v>
      </c>
      <c r="I107" s="6">
        <v>35.3131699180108</v>
      </c>
      <c r="J107" t="s">
        <v>77</v>
      </c>
      <c r="K107" s="6">
        <v>1</v>
      </c>
      <c r="L107" t="s">
        <v>83</v>
      </c>
      <c r="M107" t="s">
        <v>80</v>
      </c>
      <c r="N107" s="8">
        <v>0</v>
      </c>
      <c r="O107" s="8">
        <v>0</v>
      </c>
      <c r="P107">
        <v>0</v>
      </c>
      <c r="Q107" s="6">
        <v>24.574999999999999</v>
      </c>
      <c r="R107" s="8">
        <v>8273.1544040160406</v>
      </c>
      <c r="S107" s="12">
        <v>43660.519214667103</v>
      </c>
      <c r="T107" s="12">
        <v>23.25</v>
      </c>
      <c r="U107" s="12">
        <v>57</v>
      </c>
      <c r="V107" s="12" t="e">
        <f>NA()</f>
        <v>#N/A</v>
      </c>
    </row>
    <row r="108" spans="1:22" x14ac:dyDescent="0.3">
      <c r="A108">
        <v>303070</v>
      </c>
      <c r="B108" s="1">
        <v>44889.612841469898</v>
      </c>
      <c r="C108" s="6">
        <v>1.75902004</v>
      </c>
      <c r="D108" s="14" t="s">
        <v>76</v>
      </c>
      <c r="E108" s="15">
        <v>44889.571567476902</v>
      </c>
      <c r="F108" t="s">
        <v>81</v>
      </c>
      <c r="G108" s="16">
        <v>19.7154079673928</v>
      </c>
      <c r="H108" t="s">
        <v>82</v>
      </c>
      <c r="I108" s="6">
        <v>35.319357739647302</v>
      </c>
      <c r="J108" t="s">
        <v>77</v>
      </c>
      <c r="K108" s="6">
        <v>1</v>
      </c>
      <c r="L108" t="s">
        <v>83</v>
      </c>
      <c r="M108" t="s">
        <v>80</v>
      </c>
      <c r="N108" s="8">
        <v>0</v>
      </c>
      <c r="O108" s="8">
        <v>0</v>
      </c>
      <c r="P108">
        <v>0</v>
      </c>
      <c r="Q108" s="6">
        <v>24.600999999999999</v>
      </c>
      <c r="R108" s="8">
        <v>8269.93014126249</v>
      </c>
      <c r="S108" s="12">
        <v>43649.316116397596</v>
      </c>
      <c r="T108" s="12">
        <v>23.25</v>
      </c>
      <c r="U108" s="12">
        <v>57</v>
      </c>
      <c r="V108" s="12" t="e">
        <f>NA()</f>
        <v>#N/A</v>
      </c>
    </row>
    <row r="109" spans="1:22" x14ac:dyDescent="0.3">
      <c r="A109">
        <v>303071</v>
      </c>
      <c r="B109" s="1">
        <v>44889.612853206003</v>
      </c>
      <c r="C109" s="6">
        <v>1.77590987</v>
      </c>
      <c r="D109" s="14" t="s">
        <v>76</v>
      </c>
      <c r="E109" s="15">
        <v>44889.571567476902</v>
      </c>
      <c r="F109" t="s">
        <v>81</v>
      </c>
      <c r="G109" s="16">
        <v>19.723525276174701</v>
      </c>
      <c r="H109" t="s">
        <v>82</v>
      </c>
      <c r="I109" s="6">
        <v>35.3131699180108</v>
      </c>
      <c r="J109" t="s">
        <v>77</v>
      </c>
      <c r="K109" s="6">
        <v>1</v>
      </c>
      <c r="L109" t="s">
        <v>83</v>
      </c>
      <c r="M109" t="s">
        <v>80</v>
      </c>
      <c r="N109" s="8">
        <v>0</v>
      </c>
      <c r="O109" s="8">
        <v>0</v>
      </c>
      <c r="P109">
        <v>0</v>
      </c>
      <c r="Q109" s="6">
        <v>24.597999999999999</v>
      </c>
      <c r="R109" s="8">
        <v>8272.8955663334891</v>
      </c>
      <c r="S109" s="12">
        <v>43652.8127033122</v>
      </c>
      <c r="T109" s="12">
        <v>23.25</v>
      </c>
      <c r="U109" s="12">
        <v>57</v>
      </c>
      <c r="V109" s="12" t="e">
        <f>NA()</f>
        <v>#N/A</v>
      </c>
    </row>
    <row r="110" spans="1:22" x14ac:dyDescent="0.3">
      <c r="A110">
        <v>303072</v>
      </c>
      <c r="B110" s="1">
        <v>44889.612864930597</v>
      </c>
      <c r="C110" s="6">
        <v>1.7928109266666701</v>
      </c>
      <c r="D110" s="14" t="s">
        <v>76</v>
      </c>
      <c r="E110" s="15">
        <v>44889.571567476902</v>
      </c>
      <c r="F110" t="s">
        <v>81</v>
      </c>
      <c r="G110" s="16">
        <v>19.780339041814202</v>
      </c>
      <c r="H110" t="s">
        <v>82</v>
      </c>
      <c r="I110" s="6">
        <v>35.3131699180108</v>
      </c>
      <c r="J110" t="s">
        <v>77</v>
      </c>
      <c r="K110" s="6">
        <v>1</v>
      </c>
      <c r="L110" t="s">
        <v>83</v>
      </c>
      <c r="M110" t="s">
        <v>80</v>
      </c>
      <c r="N110" s="8">
        <v>0</v>
      </c>
      <c r="O110" s="8">
        <v>0</v>
      </c>
      <c r="P110">
        <v>0</v>
      </c>
      <c r="Q110" s="6">
        <v>24.568999999999999</v>
      </c>
      <c r="R110" s="8">
        <v>8271.5722629175398</v>
      </c>
      <c r="S110" s="12">
        <v>43656.8179663013</v>
      </c>
      <c r="T110" s="12">
        <v>23.25</v>
      </c>
      <c r="U110" s="12">
        <v>57</v>
      </c>
      <c r="V110" s="12" t="e">
        <f>NA()</f>
        <v>#N/A</v>
      </c>
    </row>
    <row r="111" spans="1:22" x14ac:dyDescent="0.3">
      <c r="A111">
        <v>303073</v>
      </c>
      <c r="B111" s="1">
        <v>44889.612876701402</v>
      </c>
      <c r="C111" s="6">
        <v>1.8097122299999999</v>
      </c>
      <c r="D111" s="14" t="s">
        <v>76</v>
      </c>
      <c r="E111" s="15">
        <v>44889.571567476902</v>
      </c>
      <c r="F111" t="s">
        <v>81</v>
      </c>
      <c r="G111" s="16">
        <v>19.691971735329201</v>
      </c>
      <c r="H111" t="s">
        <v>82</v>
      </c>
      <c r="I111" s="6">
        <v>35.319357739647302</v>
      </c>
      <c r="J111" t="s">
        <v>77</v>
      </c>
      <c r="K111" s="6">
        <v>1</v>
      </c>
      <c r="L111" t="s">
        <v>83</v>
      </c>
      <c r="M111" t="s">
        <v>80</v>
      </c>
      <c r="N111" s="8">
        <v>0</v>
      </c>
      <c r="O111" s="8">
        <v>0</v>
      </c>
      <c r="P111">
        <v>0</v>
      </c>
      <c r="Q111" s="6">
        <v>24.613</v>
      </c>
      <c r="R111" s="8">
        <v>8274.9126361399794</v>
      </c>
      <c r="S111" s="12">
        <v>43660.743873318701</v>
      </c>
      <c r="T111" s="12">
        <v>23.25</v>
      </c>
      <c r="U111" s="12">
        <v>57</v>
      </c>
      <c r="V111" s="12" t="e">
        <f>NA()</f>
        <v>#N/A</v>
      </c>
    </row>
    <row r="112" spans="1:22" x14ac:dyDescent="0.3">
      <c r="A112">
        <v>303074</v>
      </c>
      <c r="B112" s="1">
        <v>44889.612887812502</v>
      </c>
      <c r="C112" s="6">
        <v>1.8257497066666699</v>
      </c>
      <c r="D112" s="14" t="s">
        <v>76</v>
      </c>
      <c r="E112" s="15">
        <v>44889.571567476902</v>
      </c>
      <c r="F112" t="s">
        <v>81</v>
      </c>
      <c r="G112" s="16">
        <v>19.805875515083098</v>
      </c>
      <c r="H112" t="s">
        <v>82</v>
      </c>
      <c r="I112" s="6">
        <v>35.3131699180108</v>
      </c>
      <c r="J112" t="s">
        <v>77</v>
      </c>
      <c r="K112" s="6">
        <v>1</v>
      </c>
      <c r="L112" t="s">
        <v>83</v>
      </c>
      <c r="M112" t="s">
        <v>80</v>
      </c>
      <c r="N112" s="8">
        <v>0</v>
      </c>
      <c r="O112" s="8">
        <v>0</v>
      </c>
      <c r="P112">
        <v>0</v>
      </c>
      <c r="Q112" s="6">
        <v>24.556000000000001</v>
      </c>
      <c r="R112" s="8">
        <v>8273.8431563423201</v>
      </c>
      <c r="S112" s="12">
        <v>43658.097842384501</v>
      </c>
      <c r="T112" s="12">
        <v>23.25</v>
      </c>
      <c r="U112" s="12">
        <v>57</v>
      </c>
      <c r="V112" s="12" t="e">
        <f>NA()</f>
        <v>#N/A</v>
      </c>
    </row>
    <row r="113" spans="1:22" x14ac:dyDescent="0.3">
      <c r="A113">
        <v>303075</v>
      </c>
      <c r="B113" s="1">
        <v>44889.612899537002</v>
      </c>
      <c r="C113" s="6">
        <v>1.84264144333333</v>
      </c>
      <c r="D113" s="14" t="s">
        <v>76</v>
      </c>
      <c r="E113" s="15">
        <v>44889.571567476902</v>
      </c>
      <c r="F113" t="s">
        <v>81</v>
      </c>
      <c r="G113" s="16">
        <v>19.807841612851199</v>
      </c>
      <c r="H113" t="s">
        <v>82</v>
      </c>
      <c r="I113" s="6">
        <v>35.3131699180108</v>
      </c>
      <c r="J113" t="s">
        <v>77</v>
      </c>
      <c r="K113" s="6">
        <v>1</v>
      </c>
      <c r="L113" t="s">
        <v>83</v>
      </c>
      <c r="M113" t="s">
        <v>80</v>
      </c>
      <c r="N113" s="8">
        <v>0</v>
      </c>
      <c r="O113" s="8">
        <v>0</v>
      </c>
      <c r="P113">
        <v>0</v>
      </c>
      <c r="Q113" s="6">
        <v>24.555</v>
      </c>
      <c r="R113" s="8">
        <v>8275.8405944141996</v>
      </c>
      <c r="S113" s="12">
        <v>43655.751381522801</v>
      </c>
      <c r="T113" s="12">
        <v>23.25</v>
      </c>
      <c r="U113" s="12">
        <v>57</v>
      </c>
      <c r="V113" s="12" t="e">
        <f>NA()</f>
        <v>#N/A</v>
      </c>
    </row>
    <row r="114" spans="1:22" x14ac:dyDescent="0.3">
      <c r="A114">
        <v>303076</v>
      </c>
      <c r="B114" s="1">
        <v>44889.612911261604</v>
      </c>
      <c r="C114" s="6">
        <v>1.85952343166667</v>
      </c>
      <c r="D114" s="14" t="s">
        <v>76</v>
      </c>
      <c r="E114" s="15">
        <v>44889.571567476902</v>
      </c>
      <c r="F114" t="s">
        <v>81</v>
      </c>
      <c r="G114" s="16">
        <v>19.723525276174701</v>
      </c>
      <c r="H114" t="s">
        <v>82</v>
      </c>
      <c r="I114" s="6">
        <v>35.3131699180108</v>
      </c>
      <c r="J114" t="s">
        <v>77</v>
      </c>
      <c r="K114" s="6">
        <v>1</v>
      </c>
      <c r="L114" t="s">
        <v>83</v>
      </c>
      <c r="M114" t="s">
        <v>80</v>
      </c>
      <c r="N114" s="8">
        <v>0</v>
      </c>
      <c r="O114" s="8">
        <v>0</v>
      </c>
      <c r="P114">
        <v>0</v>
      </c>
      <c r="Q114" s="6">
        <v>24.597999999999999</v>
      </c>
      <c r="R114" s="8">
        <v>8274.6258083028606</v>
      </c>
      <c r="S114" s="12">
        <v>43660.072975107803</v>
      </c>
      <c r="T114" s="12">
        <v>23.25</v>
      </c>
      <c r="U114" s="12">
        <v>57</v>
      </c>
      <c r="V114" s="12" t="e">
        <f>NA()</f>
        <v>#N/A</v>
      </c>
    </row>
    <row r="115" spans="1:22" x14ac:dyDescent="0.3">
      <c r="A115">
        <v>303077</v>
      </c>
      <c r="B115" s="1">
        <v>44889.612922997701</v>
      </c>
      <c r="C115" s="6">
        <v>1.8763859249999999</v>
      </c>
      <c r="D115" s="14" t="s">
        <v>76</v>
      </c>
      <c r="E115" s="15">
        <v>44889.571567476902</v>
      </c>
      <c r="F115" t="s">
        <v>81</v>
      </c>
      <c r="G115" s="16">
        <v>19.747008968300101</v>
      </c>
      <c r="H115" t="s">
        <v>82</v>
      </c>
      <c r="I115" s="6">
        <v>35.3131699180108</v>
      </c>
      <c r="J115" t="s">
        <v>77</v>
      </c>
      <c r="K115" s="6">
        <v>1</v>
      </c>
      <c r="L115" t="s">
        <v>83</v>
      </c>
      <c r="M115" t="s">
        <v>80</v>
      </c>
      <c r="N115" s="8">
        <v>0</v>
      </c>
      <c r="O115" s="8">
        <v>0</v>
      </c>
      <c r="P115">
        <v>0</v>
      </c>
      <c r="Q115" s="6">
        <v>24.585999999999999</v>
      </c>
      <c r="R115" s="8">
        <v>8269.0711084815193</v>
      </c>
      <c r="S115" s="12">
        <v>43662.549793469501</v>
      </c>
      <c r="T115" s="12">
        <v>23.25</v>
      </c>
      <c r="U115" s="12">
        <v>57</v>
      </c>
      <c r="V115" s="12" t="e">
        <f>NA()</f>
        <v>#N/A</v>
      </c>
    </row>
    <row r="116" spans="1:22" x14ac:dyDescent="0.3">
      <c r="A116">
        <v>303078</v>
      </c>
      <c r="B116" s="1">
        <v>44889.612934108802</v>
      </c>
      <c r="C116" s="6">
        <v>1.8923755950000001</v>
      </c>
      <c r="D116" s="14" t="s">
        <v>76</v>
      </c>
      <c r="E116" s="15">
        <v>44889.571567476902</v>
      </c>
      <c r="F116" t="s">
        <v>81</v>
      </c>
      <c r="G116" s="16">
        <v>19.782301883827898</v>
      </c>
      <c r="H116" t="s">
        <v>82</v>
      </c>
      <c r="I116" s="6">
        <v>35.3131699180108</v>
      </c>
      <c r="J116" t="s">
        <v>77</v>
      </c>
      <c r="K116" s="6">
        <v>1</v>
      </c>
      <c r="L116" t="s">
        <v>83</v>
      </c>
      <c r="M116" t="s">
        <v>80</v>
      </c>
      <c r="N116" s="8">
        <v>0</v>
      </c>
      <c r="O116" s="8">
        <v>0</v>
      </c>
      <c r="P116">
        <v>0</v>
      </c>
      <c r="Q116" s="6">
        <v>24.568000000000001</v>
      </c>
      <c r="R116" s="8">
        <v>8274.7272145342395</v>
      </c>
      <c r="S116" s="12">
        <v>43656.741565292199</v>
      </c>
      <c r="T116" s="12">
        <v>23.25</v>
      </c>
      <c r="U116" s="12">
        <v>57</v>
      </c>
      <c r="V116" s="12" t="e">
        <f>NA()</f>
        <v>#N/A</v>
      </c>
    </row>
    <row r="117" spans="1:22" x14ac:dyDescent="0.3">
      <c r="A117">
        <v>303079</v>
      </c>
      <c r="B117" s="1">
        <v>44889.612945833302</v>
      </c>
      <c r="C117" s="6">
        <v>1.90926599</v>
      </c>
      <c r="D117" s="14" t="s">
        <v>76</v>
      </c>
      <c r="E117" s="15">
        <v>44889.571567476902</v>
      </c>
      <c r="F117" t="s">
        <v>81</v>
      </c>
      <c r="G117" s="16">
        <v>19.745050622872199</v>
      </c>
      <c r="H117" t="s">
        <v>82</v>
      </c>
      <c r="I117" s="6">
        <v>35.3131699180108</v>
      </c>
      <c r="J117" t="s">
        <v>77</v>
      </c>
      <c r="K117" s="6">
        <v>1</v>
      </c>
      <c r="L117" t="s">
        <v>83</v>
      </c>
      <c r="M117" t="s">
        <v>80</v>
      </c>
      <c r="N117" s="8">
        <v>0</v>
      </c>
      <c r="O117" s="8">
        <v>0</v>
      </c>
      <c r="P117">
        <v>0</v>
      </c>
      <c r="Q117" s="6">
        <v>24.587</v>
      </c>
      <c r="R117" s="8">
        <v>8277.4466244354498</v>
      </c>
      <c r="S117" s="12">
        <v>43660.644263740302</v>
      </c>
      <c r="T117" s="12">
        <v>23.25</v>
      </c>
      <c r="U117" s="12">
        <v>57</v>
      </c>
      <c r="V117" s="12" t="e">
        <f>NA()</f>
        <v>#N/A</v>
      </c>
    </row>
    <row r="118" spans="1:22" x14ac:dyDescent="0.3">
      <c r="A118">
        <v>303080</v>
      </c>
      <c r="B118" s="1">
        <v>44889.612957557903</v>
      </c>
      <c r="C118" s="6">
        <v>1.9261714216666701</v>
      </c>
      <c r="D118" s="14" t="s">
        <v>76</v>
      </c>
      <c r="E118" s="15">
        <v>44889.571567476902</v>
      </c>
      <c r="F118" t="s">
        <v>81</v>
      </c>
      <c r="G118" s="16">
        <v>19.750629520759901</v>
      </c>
      <c r="H118" t="s">
        <v>82</v>
      </c>
      <c r="I118" s="6">
        <v>35.319357739647302</v>
      </c>
      <c r="J118" t="s">
        <v>77</v>
      </c>
      <c r="K118" s="6">
        <v>1</v>
      </c>
      <c r="L118" t="s">
        <v>83</v>
      </c>
      <c r="M118" t="s">
        <v>80</v>
      </c>
      <c r="N118" s="8">
        <v>0</v>
      </c>
      <c r="O118" s="8">
        <v>0</v>
      </c>
      <c r="P118">
        <v>0</v>
      </c>
      <c r="Q118" s="6">
        <v>24.582999999999998</v>
      </c>
      <c r="R118" s="8">
        <v>8274.5085398699994</v>
      </c>
      <c r="S118" s="12">
        <v>43662.696191682298</v>
      </c>
      <c r="T118" s="12">
        <v>23.25</v>
      </c>
      <c r="U118" s="12">
        <v>57</v>
      </c>
      <c r="V118" s="12" t="e">
        <f>NA()</f>
        <v>#N/A</v>
      </c>
    </row>
    <row r="119" spans="1:22" x14ac:dyDescent="0.3">
      <c r="A119">
        <v>303081</v>
      </c>
      <c r="B119" s="1">
        <v>44889.612969294001</v>
      </c>
      <c r="C119" s="6">
        <v>1.94303498333333</v>
      </c>
      <c r="D119" s="14" t="s">
        <v>76</v>
      </c>
      <c r="E119" s="15">
        <v>44889.571567476902</v>
      </c>
      <c r="F119" t="s">
        <v>81</v>
      </c>
      <c r="G119" s="16">
        <v>19.757101182580701</v>
      </c>
      <c r="H119" t="s">
        <v>82</v>
      </c>
      <c r="I119" s="6">
        <v>35.3069821078088</v>
      </c>
      <c r="J119" t="s">
        <v>77</v>
      </c>
      <c r="K119" s="6">
        <v>1</v>
      </c>
      <c r="L119" t="s">
        <v>83</v>
      </c>
      <c r="M119" t="s">
        <v>80</v>
      </c>
      <c r="N119" s="8">
        <v>0</v>
      </c>
      <c r="O119" s="8">
        <v>0</v>
      </c>
      <c r="P119">
        <v>0</v>
      </c>
      <c r="Q119" s="6">
        <v>24.582000000000001</v>
      </c>
      <c r="R119" s="8">
        <v>8277.2729727527694</v>
      </c>
      <c r="S119" s="12">
        <v>43659.020419819899</v>
      </c>
      <c r="T119" s="12">
        <v>23.25</v>
      </c>
      <c r="U119" s="12">
        <v>57</v>
      </c>
      <c r="V119" s="12" t="e">
        <f>NA()</f>
        <v>#N/A</v>
      </c>
    </row>
    <row r="120" spans="1:22" x14ac:dyDescent="0.3">
      <c r="A120">
        <v>303082</v>
      </c>
      <c r="B120" s="1">
        <v>44889.612980439801</v>
      </c>
      <c r="C120" s="6">
        <v>1.9591077083333299</v>
      </c>
      <c r="D120" s="14" t="s">
        <v>76</v>
      </c>
      <c r="E120" s="15">
        <v>44889.571567476902</v>
      </c>
      <c r="F120" t="s">
        <v>81</v>
      </c>
      <c r="G120" s="16">
        <v>19.7489675631921</v>
      </c>
      <c r="H120" t="s">
        <v>82</v>
      </c>
      <c r="I120" s="6">
        <v>35.3131699180108</v>
      </c>
      <c r="J120" t="s">
        <v>77</v>
      </c>
      <c r="K120" s="6">
        <v>1</v>
      </c>
      <c r="L120" t="s">
        <v>83</v>
      </c>
      <c r="M120" t="s">
        <v>80</v>
      </c>
      <c r="N120" s="8">
        <v>0</v>
      </c>
      <c r="O120" s="8">
        <v>0</v>
      </c>
      <c r="P120">
        <v>0</v>
      </c>
      <c r="Q120" s="6">
        <v>24.585000000000001</v>
      </c>
      <c r="R120" s="8">
        <v>8276.1042887876993</v>
      </c>
      <c r="S120" s="12">
        <v>43650.492187869597</v>
      </c>
      <c r="T120" s="12">
        <v>23.25</v>
      </c>
      <c r="U120" s="12">
        <v>57</v>
      </c>
      <c r="V120" s="12" t="e">
        <f>NA()</f>
        <v>#N/A</v>
      </c>
    </row>
    <row r="121" spans="1:22" x14ac:dyDescent="0.3">
      <c r="A121">
        <v>303083</v>
      </c>
      <c r="B121" s="1">
        <v>44889.612992129601</v>
      </c>
      <c r="C121" s="6">
        <v>1.9759641483333299</v>
      </c>
      <c r="D121" s="14" t="s">
        <v>76</v>
      </c>
      <c r="E121" s="15">
        <v>44889.571567476902</v>
      </c>
      <c r="F121" t="s">
        <v>81</v>
      </c>
      <c r="G121" s="16">
        <v>19.752885501531502</v>
      </c>
      <c r="H121" t="s">
        <v>82</v>
      </c>
      <c r="I121" s="6">
        <v>35.3131699180108</v>
      </c>
      <c r="J121" t="s">
        <v>77</v>
      </c>
      <c r="K121" s="6">
        <v>1</v>
      </c>
      <c r="L121" t="s">
        <v>83</v>
      </c>
      <c r="M121" t="s">
        <v>80</v>
      </c>
      <c r="N121" s="8">
        <v>0</v>
      </c>
      <c r="O121" s="8">
        <v>0</v>
      </c>
      <c r="P121">
        <v>0</v>
      </c>
      <c r="Q121" s="6">
        <v>24.582999999999998</v>
      </c>
      <c r="R121" s="8">
        <v>8271.4317562197393</v>
      </c>
      <c r="S121" s="12">
        <v>43660.545626253101</v>
      </c>
      <c r="T121" s="12">
        <v>23.25</v>
      </c>
      <c r="U121" s="12">
        <v>57</v>
      </c>
      <c r="V121" s="12" t="e">
        <f>NA()</f>
        <v>#N/A</v>
      </c>
    </row>
    <row r="122" spans="1:22" x14ac:dyDescent="0.3">
      <c r="A122">
        <v>303084</v>
      </c>
      <c r="B122" s="1">
        <v>44889.613003854203</v>
      </c>
      <c r="C122" s="6">
        <v>1.9928169683333301</v>
      </c>
      <c r="D122" s="14" t="s">
        <v>76</v>
      </c>
      <c r="E122" s="15">
        <v>44889.571567476902</v>
      </c>
      <c r="F122" t="s">
        <v>81</v>
      </c>
      <c r="G122" s="6">
        <v>19.6844654272297</v>
      </c>
      <c r="H122" t="s">
        <v>82</v>
      </c>
      <c r="I122" s="6">
        <v>35.3131699180108</v>
      </c>
      <c r="J122" t="s">
        <v>77</v>
      </c>
      <c r="K122" s="6">
        <v>1</v>
      </c>
      <c r="L122" t="s">
        <v>83</v>
      </c>
      <c r="M122" t="s">
        <v>80</v>
      </c>
      <c r="N122" s="8">
        <v>0</v>
      </c>
      <c r="O122" s="8">
        <v>0</v>
      </c>
      <c r="P122">
        <v>0</v>
      </c>
      <c r="Q122" s="6">
        <v>24.617999999999999</v>
      </c>
      <c r="R122" s="8">
        <v>8275.8725910739304</v>
      </c>
      <c r="S122" s="12">
        <v>43654.411772486797</v>
      </c>
      <c r="T122" s="12">
        <v>23.25</v>
      </c>
      <c r="U122" s="12">
        <v>57</v>
      </c>
      <c r="V122" s="12" t="e">
        <f>NA()</f>
        <v>#N/A</v>
      </c>
    </row>
    <row r="123" spans="1:22" x14ac:dyDescent="0.3">
      <c r="A123">
        <v>303085</v>
      </c>
      <c r="B123" s="1">
        <v>44889.613015543997</v>
      </c>
      <c r="C123" s="6">
        <v>2.009657555</v>
      </c>
      <c r="D123" s="14" t="s">
        <v>76</v>
      </c>
      <c r="E123" s="15">
        <v>44889.571567476902</v>
      </c>
      <c r="F123" t="s">
        <v>81</v>
      </c>
      <c r="G123" s="6">
        <v>19.686416059405499</v>
      </c>
      <c r="H123" t="s">
        <v>82</v>
      </c>
      <c r="I123" s="6">
        <v>35.3131699180108</v>
      </c>
      <c r="J123" t="s">
        <v>77</v>
      </c>
      <c r="K123" s="6">
        <v>1</v>
      </c>
      <c r="L123" t="s">
        <v>83</v>
      </c>
      <c r="M123" t="s">
        <v>80</v>
      </c>
      <c r="N123" s="8">
        <v>0</v>
      </c>
      <c r="O123" s="8">
        <v>0</v>
      </c>
      <c r="P123">
        <v>0</v>
      </c>
      <c r="Q123" s="6">
        <v>24.617000000000001</v>
      </c>
      <c r="R123" s="8">
        <v>8273.2285340240596</v>
      </c>
      <c r="S123" s="12">
        <v>43655.696395633902</v>
      </c>
      <c r="T123" s="12">
        <v>23.25</v>
      </c>
      <c r="U123" s="12">
        <v>57</v>
      </c>
      <c r="V123" s="12" t="e">
        <f>NA()</f>
        <v>#N/A</v>
      </c>
    </row>
    <row r="124" spans="1:22" x14ac:dyDescent="0.3">
      <c r="A124">
        <v>303086</v>
      </c>
      <c r="B124" s="1">
        <v>44889.613026655097</v>
      </c>
      <c r="C124" s="6">
        <v>2.0256589800000002</v>
      </c>
      <c r="D124" s="14" t="s">
        <v>76</v>
      </c>
      <c r="E124" s="15">
        <v>44889.571567476902</v>
      </c>
      <c r="F124" t="s">
        <v>81</v>
      </c>
      <c r="G124" s="6">
        <v>19.7313491864588</v>
      </c>
      <c r="H124" t="s">
        <v>82</v>
      </c>
      <c r="I124" s="6">
        <v>35.3131699180108</v>
      </c>
      <c r="J124" t="s">
        <v>77</v>
      </c>
      <c r="K124" s="6">
        <v>1</v>
      </c>
      <c r="L124" t="s">
        <v>83</v>
      </c>
      <c r="M124" t="s">
        <v>80</v>
      </c>
      <c r="N124" s="8">
        <v>0</v>
      </c>
      <c r="O124" s="8">
        <v>0</v>
      </c>
      <c r="P124">
        <v>0</v>
      </c>
      <c r="Q124" s="6">
        <v>24.594000000000001</v>
      </c>
      <c r="R124" s="8">
        <v>8273.9006629454998</v>
      </c>
      <c r="S124" s="12">
        <v>43654.701867912001</v>
      </c>
      <c r="T124" s="12">
        <v>23.25</v>
      </c>
      <c r="U124" s="12">
        <v>57</v>
      </c>
      <c r="V124" s="12" t="e">
        <f>NA()</f>
        <v>#N/A</v>
      </c>
    </row>
    <row r="125" spans="1:22" x14ac:dyDescent="0.3">
      <c r="A125">
        <v>303087</v>
      </c>
      <c r="B125" s="1">
        <v>44889.613038391202</v>
      </c>
      <c r="C125" s="6">
        <v>2.0425346883333302</v>
      </c>
      <c r="D125" s="14" t="s">
        <v>76</v>
      </c>
      <c r="E125" s="15">
        <v>44889.571567476902</v>
      </c>
      <c r="F125" t="s">
        <v>81</v>
      </c>
      <c r="G125" s="6">
        <v>19.743092526867802</v>
      </c>
      <c r="H125" t="s">
        <v>82</v>
      </c>
      <c r="I125" s="6">
        <v>35.3131699180108</v>
      </c>
      <c r="J125" t="s">
        <v>77</v>
      </c>
      <c r="K125" s="6">
        <v>1</v>
      </c>
      <c r="L125" t="s">
        <v>83</v>
      </c>
      <c r="M125" t="s">
        <v>80</v>
      </c>
      <c r="N125" s="8">
        <v>0</v>
      </c>
      <c r="O125" s="8">
        <v>0</v>
      </c>
      <c r="P125">
        <v>0</v>
      </c>
      <c r="Q125" s="6">
        <v>24.588000000000001</v>
      </c>
      <c r="R125" s="8">
        <v>8277.7495304020595</v>
      </c>
      <c r="S125" s="12">
        <v>43656.991677491198</v>
      </c>
      <c r="T125" s="12">
        <v>23.25</v>
      </c>
      <c r="U125" s="12">
        <v>57</v>
      </c>
      <c r="V125" s="12" t="e">
        <f>NA()</f>
        <v>#N/A</v>
      </c>
    </row>
    <row r="126" spans="1:22" x14ac:dyDescent="0.3">
      <c r="A126">
        <v>303088</v>
      </c>
      <c r="B126" s="1">
        <v>44889.613050081003</v>
      </c>
      <c r="C126" s="6">
        <v>2.0594271800000001</v>
      </c>
      <c r="D126" s="14" t="s">
        <v>76</v>
      </c>
      <c r="E126" s="15">
        <v>44889.571567476902</v>
      </c>
      <c r="F126" t="s">
        <v>81</v>
      </c>
      <c r="G126" s="6">
        <v>19.750926407589098</v>
      </c>
      <c r="H126" t="s">
        <v>82</v>
      </c>
      <c r="I126" s="6">
        <v>35.3131699180108</v>
      </c>
      <c r="J126" t="s">
        <v>77</v>
      </c>
      <c r="K126" s="6">
        <v>1</v>
      </c>
      <c r="L126" t="s">
        <v>83</v>
      </c>
      <c r="M126" t="s">
        <v>80</v>
      </c>
      <c r="N126" s="8">
        <v>0</v>
      </c>
      <c r="O126" s="8">
        <v>0</v>
      </c>
      <c r="P126">
        <v>0</v>
      </c>
      <c r="Q126" s="6">
        <v>24.584</v>
      </c>
      <c r="R126" s="8">
        <v>8275.42301900036</v>
      </c>
      <c r="S126" s="12">
        <v>43660.2168140418</v>
      </c>
      <c r="T126" s="12">
        <v>23.25</v>
      </c>
      <c r="U126" s="12">
        <v>57</v>
      </c>
      <c r="V126" s="12" t="e">
        <f>NA()</f>
        <v>#N/A</v>
      </c>
    </row>
    <row r="127" spans="1:22" x14ac:dyDescent="0.3">
      <c r="A127">
        <v>303089</v>
      </c>
      <c r="B127" s="1">
        <v>44889.613061840297</v>
      </c>
      <c r="C127" s="6">
        <v>2.0763455933333299</v>
      </c>
      <c r="D127" s="14" t="s">
        <v>76</v>
      </c>
      <c r="E127" s="15">
        <v>44889.571567476902</v>
      </c>
      <c r="F127" t="s">
        <v>81</v>
      </c>
      <c r="G127" s="6">
        <v>19.790155754266799</v>
      </c>
      <c r="H127" t="s">
        <v>82</v>
      </c>
      <c r="I127" s="6">
        <v>35.3131699180108</v>
      </c>
      <c r="J127" t="s">
        <v>77</v>
      </c>
      <c r="K127" s="6">
        <v>1</v>
      </c>
      <c r="L127" t="s">
        <v>83</v>
      </c>
      <c r="M127" t="s">
        <v>80</v>
      </c>
      <c r="N127" s="8">
        <v>0</v>
      </c>
      <c r="O127" s="8">
        <v>0</v>
      </c>
      <c r="P127">
        <v>0</v>
      </c>
      <c r="Q127" s="6">
        <v>24.564</v>
      </c>
      <c r="R127" s="8">
        <v>8276.7657569156709</v>
      </c>
      <c r="S127" s="12">
        <v>43653.542834674401</v>
      </c>
      <c r="T127" s="12">
        <v>23.25</v>
      </c>
      <c r="U127" s="12">
        <v>57</v>
      </c>
      <c r="V127" s="12" t="e">
        <f>NA()</f>
        <v>#N/A</v>
      </c>
    </row>
    <row r="128" spans="1:22" x14ac:dyDescent="0.3">
      <c r="A128">
        <v>303090</v>
      </c>
      <c r="B128" s="1">
        <v>44889.613072951397</v>
      </c>
      <c r="C128" s="6">
        <v>2.09235616833333</v>
      </c>
      <c r="D128" s="14" t="s">
        <v>76</v>
      </c>
      <c r="E128" s="15">
        <v>44889.571567476902</v>
      </c>
      <c r="F128" t="s">
        <v>81</v>
      </c>
      <c r="G128" s="6">
        <v>19.752588642341198</v>
      </c>
      <c r="H128" t="s">
        <v>82</v>
      </c>
      <c r="I128" s="6">
        <v>35.319357739647302</v>
      </c>
      <c r="J128" t="s">
        <v>77</v>
      </c>
      <c r="K128" s="6">
        <v>1</v>
      </c>
      <c r="L128" t="s">
        <v>83</v>
      </c>
      <c r="M128" t="s">
        <v>80</v>
      </c>
      <c r="N128" s="8">
        <v>0</v>
      </c>
      <c r="O128" s="8">
        <v>0</v>
      </c>
      <c r="P128">
        <v>0</v>
      </c>
      <c r="Q128" s="6">
        <v>24.582000000000001</v>
      </c>
      <c r="R128" s="8">
        <v>8275.6439744101299</v>
      </c>
      <c r="S128" s="12">
        <v>43659.243807204301</v>
      </c>
      <c r="T128" s="12">
        <v>23.25</v>
      </c>
      <c r="U128" s="12">
        <v>57</v>
      </c>
      <c r="V128" s="12" t="e">
        <f>NA()</f>
        <v>#N/A</v>
      </c>
    </row>
    <row r="129" spans="1:22" x14ac:dyDescent="0.3">
      <c r="A129">
        <v>303091</v>
      </c>
      <c r="B129" s="1">
        <v>44889.613084687502</v>
      </c>
      <c r="C129" s="6">
        <v>2.1092339149999999</v>
      </c>
      <c r="D129" s="14" t="s">
        <v>76</v>
      </c>
      <c r="E129" s="15">
        <v>44889.571567476902</v>
      </c>
      <c r="F129" t="s">
        <v>81</v>
      </c>
      <c r="G129" s="6">
        <v>19.702030055652902</v>
      </c>
      <c r="H129" t="s">
        <v>82</v>
      </c>
      <c r="I129" s="6">
        <v>35.3131699180108</v>
      </c>
      <c r="J129" t="s">
        <v>77</v>
      </c>
      <c r="K129" s="6">
        <v>1</v>
      </c>
      <c r="L129" t="s">
        <v>83</v>
      </c>
      <c r="M129" t="s">
        <v>80</v>
      </c>
      <c r="N129" s="8">
        <v>0</v>
      </c>
      <c r="O129" s="8">
        <v>0</v>
      </c>
      <c r="P129">
        <v>0</v>
      </c>
      <c r="Q129" s="6">
        <v>24.609000000000002</v>
      </c>
      <c r="R129" s="8">
        <v>8276.9344840796803</v>
      </c>
      <c r="S129" s="12">
        <v>43655.627514457497</v>
      </c>
      <c r="T129" s="12">
        <v>23.25</v>
      </c>
      <c r="U129" s="12">
        <v>57</v>
      </c>
      <c r="V129" s="12" t="e">
        <f>NA()</f>
        <v>#N/A</v>
      </c>
    </row>
    <row r="130" spans="1:22" x14ac:dyDescent="0.3">
      <c r="A130">
        <v>303092</v>
      </c>
      <c r="B130" s="1">
        <v>44889.613096412002</v>
      </c>
      <c r="C130" s="6">
        <v>2.1261290183333301</v>
      </c>
      <c r="D130" s="14" t="s">
        <v>76</v>
      </c>
      <c r="E130" s="15">
        <v>44889.571567476902</v>
      </c>
      <c r="F130" t="s">
        <v>81</v>
      </c>
      <c r="G130" s="6">
        <v>19.750926407589098</v>
      </c>
      <c r="H130" t="s">
        <v>82</v>
      </c>
      <c r="I130" s="6">
        <v>35.3131699180108</v>
      </c>
      <c r="J130" t="s">
        <v>77</v>
      </c>
      <c r="K130" s="6">
        <v>1</v>
      </c>
      <c r="L130" t="s">
        <v>83</v>
      </c>
      <c r="M130" t="s">
        <v>80</v>
      </c>
      <c r="N130" s="8">
        <v>0</v>
      </c>
      <c r="O130" s="8">
        <v>0</v>
      </c>
      <c r="P130">
        <v>0</v>
      </c>
      <c r="Q130" s="6">
        <v>24.584</v>
      </c>
      <c r="R130" s="8">
        <v>8272.6471778375599</v>
      </c>
      <c r="S130" s="12">
        <v>43656.2544350647</v>
      </c>
      <c r="T130" s="12">
        <v>23.25</v>
      </c>
      <c r="U130" s="12">
        <v>57</v>
      </c>
      <c r="V130" s="12" t="e">
        <f>NA()</f>
        <v>#N/A</v>
      </c>
    </row>
    <row r="131" spans="1:22" x14ac:dyDescent="0.3">
      <c r="A131">
        <v>303093</v>
      </c>
      <c r="B131" s="1">
        <v>44889.613108136597</v>
      </c>
      <c r="C131" s="6">
        <v>2.14301465833333</v>
      </c>
      <c r="D131" s="14" t="s">
        <v>76</v>
      </c>
      <c r="E131" s="15">
        <v>44889.571567476902</v>
      </c>
      <c r="F131" t="s">
        <v>81</v>
      </c>
      <c r="G131" s="6">
        <v>19.702030055652902</v>
      </c>
      <c r="H131" t="s">
        <v>82</v>
      </c>
      <c r="I131" s="6">
        <v>35.3131699180108</v>
      </c>
      <c r="J131" t="s">
        <v>77</v>
      </c>
      <c r="K131" s="6">
        <v>1</v>
      </c>
      <c r="L131" t="s">
        <v>83</v>
      </c>
      <c r="M131" t="s">
        <v>80</v>
      </c>
      <c r="N131" s="8">
        <v>0</v>
      </c>
      <c r="O131" s="8">
        <v>0</v>
      </c>
      <c r="P131">
        <v>0</v>
      </c>
      <c r="Q131" s="6">
        <v>24.609000000000002</v>
      </c>
      <c r="R131" s="8">
        <v>8273.0762524063302</v>
      </c>
      <c r="S131" s="12">
        <v>43659.505434280101</v>
      </c>
      <c r="T131" s="12">
        <v>23.25</v>
      </c>
      <c r="U131" s="12">
        <v>57</v>
      </c>
      <c r="V131" s="12" t="e">
        <f>NA()</f>
        <v>#N/A</v>
      </c>
    </row>
    <row r="132" spans="1:22" x14ac:dyDescent="0.3">
      <c r="A132">
        <v>303094</v>
      </c>
      <c r="B132" s="1">
        <v>44889.613119294001</v>
      </c>
      <c r="C132" s="6">
        <v>2.15908619833333</v>
      </c>
      <c r="D132" s="14" t="s">
        <v>76</v>
      </c>
      <c r="E132" s="15">
        <v>44889.571567476902</v>
      </c>
      <c r="F132" t="s">
        <v>81</v>
      </c>
      <c r="G132" s="6">
        <v>19.7349655287974</v>
      </c>
      <c r="H132" t="s">
        <v>82</v>
      </c>
      <c r="I132" s="6">
        <v>35.319357739647302</v>
      </c>
      <c r="J132" t="s">
        <v>77</v>
      </c>
      <c r="K132" s="6">
        <v>1</v>
      </c>
      <c r="L132" t="s">
        <v>83</v>
      </c>
      <c r="M132" t="s">
        <v>80</v>
      </c>
      <c r="N132" s="8">
        <v>0</v>
      </c>
      <c r="O132" s="8">
        <v>0</v>
      </c>
      <c r="P132">
        <v>0</v>
      </c>
      <c r="Q132" s="6">
        <v>24.591000000000001</v>
      </c>
      <c r="R132" s="8">
        <v>8275.4478321121405</v>
      </c>
      <c r="S132" s="12">
        <v>43656.575985406598</v>
      </c>
      <c r="T132" s="12">
        <v>23.25</v>
      </c>
      <c r="U132" s="12">
        <v>57</v>
      </c>
      <c r="V132" s="12" t="e">
        <f>NA()</f>
        <v>#N/A</v>
      </c>
    </row>
    <row r="133" spans="1:22" x14ac:dyDescent="0.3">
      <c r="A133">
        <v>303095</v>
      </c>
      <c r="B133" s="1">
        <v>44889.613131018501</v>
      </c>
      <c r="C133" s="6">
        <v>2.1759300583333299</v>
      </c>
      <c r="D133" s="14" t="s">
        <v>76</v>
      </c>
      <c r="E133" s="15">
        <v>44889.571567476902</v>
      </c>
      <c r="F133" t="s">
        <v>81</v>
      </c>
      <c r="G133" s="6">
        <v>19.733602862288102</v>
      </c>
      <c r="H133" t="s">
        <v>82</v>
      </c>
      <c r="I133" s="6">
        <v>35.3069821078088</v>
      </c>
      <c r="J133" t="s">
        <v>77</v>
      </c>
      <c r="K133" s="6">
        <v>1</v>
      </c>
      <c r="L133" t="s">
        <v>83</v>
      </c>
      <c r="M133" t="s">
        <v>80</v>
      </c>
      <c r="N133" s="8">
        <v>0</v>
      </c>
      <c r="O133" s="8">
        <v>0</v>
      </c>
      <c r="P133">
        <v>0</v>
      </c>
      <c r="Q133" s="6">
        <v>24.594000000000001</v>
      </c>
      <c r="R133" s="8">
        <v>8276.6617677773393</v>
      </c>
      <c r="S133" s="12">
        <v>43646.932674072901</v>
      </c>
      <c r="T133" s="12">
        <v>23.25</v>
      </c>
      <c r="U133" s="12">
        <v>57</v>
      </c>
      <c r="V133" s="12" t="e">
        <f>NA()</f>
        <v>#N/A</v>
      </c>
    </row>
    <row r="134" spans="1:22" x14ac:dyDescent="0.3">
      <c r="A134">
        <v>303096</v>
      </c>
      <c r="B134" s="1">
        <v>44889.613142743103</v>
      </c>
      <c r="C134" s="6">
        <v>2.19284363166667</v>
      </c>
      <c r="D134" s="14" t="s">
        <v>76</v>
      </c>
      <c r="E134" s="15">
        <v>44889.571567476902</v>
      </c>
      <c r="F134" t="s">
        <v>81</v>
      </c>
      <c r="G134" s="6">
        <v>19.780339041814202</v>
      </c>
      <c r="H134" t="s">
        <v>82</v>
      </c>
      <c r="I134" s="6">
        <v>35.3131699180108</v>
      </c>
      <c r="J134" t="s">
        <v>77</v>
      </c>
      <c r="K134" s="6">
        <v>1</v>
      </c>
      <c r="L134" t="s">
        <v>83</v>
      </c>
      <c r="M134" t="s">
        <v>80</v>
      </c>
      <c r="N134" s="8">
        <v>0</v>
      </c>
      <c r="O134" s="8">
        <v>0</v>
      </c>
      <c r="P134">
        <v>0</v>
      </c>
      <c r="Q134" s="6">
        <v>24.568999999999999</v>
      </c>
      <c r="R134" s="8">
        <v>8276.6398522212603</v>
      </c>
      <c r="S134" s="12">
        <v>43657.346694929998</v>
      </c>
      <c r="T134" s="12">
        <v>23.25</v>
      </c>
      <c r="U134" s="12">
        <v>57</v>
      </c>
      <c r="V134" s="12" t="e">
        <f>NA()</f>
        <v>#N/A</v>
      </c>
    </row>
    <row r="135" spans="1:22" x14ac:dyDescent="0.3">
      <c r="A135">
        <v>303097</v>
      </c>
      <c r="B135" s="1">
        <v>44889.613154479201</v>
      </c>
      <c r="C135" s="6">
        <v>2.2097093033333302</v>
      </c>
      <c r="D135" s="14" t="s">
        <v>76</v>
      </c>
      <c r="E135" s="15">
        <v>44889.571567476902</v>
      </c>
      <c r="F135" t="s">
        <v>81</v>
      </c>
      <c r="G135" s="6">
        <v>19.7545480135216</v>
      </c>
      <c r="H135" t="s">
        <v>82</v>
      </c>
      <c r="I135" s="6">
        <v>35.319357739647302</v>
      </c>
      <c r="J135" t="s">
        <v>77</v>
      </c>
      <c r="K135" s="6">
        <v>1</v>
      </c>
      <c r="L135" t="s">
        <v>83</v>
      </c>
      <c r="M135" t="s">
        <v>80</v>
      </c>
      <c r="N135" s="8">
        <v>0</v>
      </c>
      <c r="O135" s="8">
        <v>0</v>
      </c>
      <c r="P135">
        <v>0</v>
      </c>
      <c r="Q135" s="6">
        <v>24.581</v>
      </c>
      <c r="R135" s="8">
        <v>8277.0759786346407</v>
      </c>
      <c r="S135" s="12">
        <v>43654.4408007007</v>
      </c>
      <c r="T135" s="12">
        <v>23.25</v>
      </c>
      <c r="U135" s="12">
        <v>57</v>
      </c>
      <c r="V135" s="12" t="e">
        <f>NA()</f>
        <v>#N/A</v>
      </c>
    </row>
    <row r="136" spans="1:22" x14ac:dyDescent="0.3">
      <c r="A136">
        <v>303098</v>
      </c>
      <c r="B136" s="1">
        <v>44889.613165590301</v>
      </c>
      <c r="C136" s="6">
        <v>2.2257174549999998</v>
      </c>
      <c r="D136" s="14" t="s">
        <v>76</v>
      </c>
      <c r="E136" s="15">
        <v>44889.571567476902</v>
      </c>
      <c r="F136" t="s">
        <v>81</v>
      </c>
      <c r="G136" s="6">
        <v>19.7783764499573</v>
      </c>
      <c r="H136" t="s">
        <v>82</v>
      </c>
      <c r="I136" s="6">
        <v>35.3131699180108</v>
      </c>
      <c r="J136" t="s">
        <v>77</v>
      </c>
      <c r="K136" s="6">
        <v>1</v>
      </c>
      <c r="L136" t="s">
        <v>83</v>
      </c>
      <c r="M136" t="s">
        <v>80</v>
      </c>
      <c r="N136" s="8">
        <v>0</v>
      </c>
      <c r="O136" s="8">
        <v>0</v>
      </c>
      <c r="P136">
        <v>0</v>
      </c>
      <c r="Q136" s="6">
        <v>24.57</v>
      </c>
      <c r="R136" s="8">
        <v>8276.6854881779</v>
      </c>
      <c r="S136" s="12">
        <v>43654.6802387114</v>
      </c>
      <c r="T136" s="12">
        <v>23.25</v>
      </c>
      <c r="U136" s="12">
        <v>57</v>
      </c>
      <c r="V136" s="12" t="e">
        <f>NA()</f>
        <v>#N/A</v>
      </c>
    </row>
    <row r="137" spans="1:22" x14ac:dyDescent="0.3">
      <c r="A137">
        <v>303099</v>
      </c>
      <c r="B137" s="1">
        <v>44889.613177314801</v>
      </c>
      <c r="C137" s="6">
        <v>2.2426100416666701</v>
      </c>
      <c r="D137" s="14" t="s">
        <v>76</v>
      </c>
      <c r="E137" s="15">
        <v>44889.571567476902</v>
      </c>
      <c r="F137" t="s">
        <v>81</v>
      </c>
      <c r="G137" s="6">
        <v>19.7036853768507</v>
      </c>
      <c r="H137" t="s">
        <v>82</v>
      </c>
      <c r="I137" s="6">
        <v>35.319357739647302</v>
      </c>
      <c r="J137" t="s">
        <v>77</v>
      </c>
      <c r="K137" s="6">
        <v>1</v>
      </c>
      <c r="L137" t="s">
        <v>83</v>
      </c>
      <c r="M137" t="s">
        <v>80</v>
      </c>
      <c r="N137" s="8">
        <v>0</v>
      </c>
      <c r="O137" s="8">
        <v>0</v>
      </c>
      <c r="P137">
        <v>0</v>
      </c>
      <c r="Q137" s="6">
        <v>24.606999999999999</v>
      </c>
      <c r="R137" s="8">
        <v>8273.4804490968399</v>
      </c>
      <c r="S137" s="12">
        <v>43653.750770400096</v>
      </c>
      <c r="T137" s="12">
        <v>23.25</v>
      </c>
      <c r="U137" s="12">
        <v>57</v>
      </c>
      <c r="V137" s="12" t="e">
        <f>NA()</f>
        <v>#N/A</v>
      </c>
    </row>
    <row r="138" spans="1:22" x14ac:dyDescent="0.3">
      <c r="A138">
        <v>303100</v>
      </c>
      <c r="B138" s="1">
        <v>44889.613189004602</v>
      </c>
      <c r="C138" s="6">
        <v>2.2594692233333298</v>
      </c>
      <c r="D138" s="14" t="s">
        <v>76</v>
      </c>
      <c r="E138" s="15">
        <v>44889.571567476902</v>
      </c>
      <c r="F138" t="s">
        <v>81</v>
      </c>
      <c r="G138" s="6">
        <v>19.715705349516099</v>
      </c>
      <c r="H138" t="s">
        <v>82</v>
      </c>
      <c r="I138" s="6">
        <v>35.3131699180108</v>
      </c>
      <c r="J138" t="s">
        <v>77</v>
      </c>
      <c r="K138" s="6">
        <v>1</v>
      </c>
      <c r="L138" t="s">
        <v>83</v>
      </c>
      <c r="M138" t="s">
        <v>80</v>
      </c>
      <c r="N138" s="8">
        <v>0</v>
      </c>
      <c r="O138" s="8">
        <v>0</v>
      </c>
      <c r="P138">
        <v>0</v>
      </c>
      <c r="Q138" s="6">
        <v>24.602</v>
      </c>
      <c r="R138" s="8">
        <v>8274.4645788750295</v>
      </c>
      <c r="S138" s="12">
        <v>43655.019956750999</v>
      </c>
      <c r="T138" s="12">
        <v>23.25</v>
      </c>
      <c r="U138" s="12">
        <v>57</v>
      </c>
      <c r="V138" s="12" t="e">
        <f>NA()</f>
        <v>#N/A</v>
      </c>
    </row>
    <row r="139" spans="1:22" x14ac:dyDescent="0.3">
      <c r="A139">
        <v>303101</v>
      </c>
      <c r="B139" s="1">
        <v>44889.613200694403</v>
      </c>
      <c r="C139" s="6">
        <v>2.2763101883333299</v>
      </c>
      <c r="D139" s="14" t="s">
        <v>76</v>
      </c>
      <c r="E139" s="15">
        <v>44889.571567476902</v>
      </c>
      <c r="F139" t="s">
        <v>81</v>
      </c>
      <c r="G139" s="6">
        <v>19.756804438216101</v>
      </c>
      <c r="H139" t="s">
        <v>82</v>
      </c>
      <c r="I139" s="6">
        <v>35.3131699180108</v>
      </c>
      <c r="J139" t="s">
        <v>77</v>
      </c>
      <c r="K139" s="6">
        <v>1</v>
      </c>
      <c r="L139" t="s">
        <v>83</v>
      </c>
      <c r="M139" t="s">
        <v>80</v>
      </c>
      <c r="N139" s="8">
        <v>0</v>
      </c>
      <c r="O139" s="8">
        <v>0</v>
      </c>
      <c r="P139">
        <v>0</v>
      </c>
      <c r="Q139" s="6">
        <v>24.581</v>
      </c>
      <c r="R139" s="8">
        <v>8275.6862169522101</v>
      </c>
      <c r="S139" s="12">
        <v>43656.765127584898</v>
      </c>
      <c r="T139" s="12">
        <v>23.25</v>
      </c>
      <c r="U139" s="12">
        <v>57</v>
      </c>
      <c r="V139" s="12" t="e">
        <f>NA()</f>
        <v>#N/A</v>
      </c>
    </row>
    <row r="140" spans="1:22" x14ac:dyDescent="0.3">
      <c r="A140">
        <v>303102</v>
      </c>
      <c r="B140" s="1">
        <v>44889.613211840297</v>
      </c>
      <c r="C140" s="6">
        <v>2.2923317883333301</v>
      </c>
      <c r="D140" s="14" t="s">
        <v>76</v>
      </c>
      <c r="E140" s="15">
        <v>44889.571567476902</v>
      </c>
      <c r="F140" t="s">
        <v>81</v>
      </c>
      <c r="G140" s="6">
        <v>19.745050622872199</v>
      </c>
      <c r="H140" t="s">
        <v>82</v>
      </c>
      <c r="I140" s="6">
        <v>35.3131699180108</v>
      </c>
      <c r="J140" t="s">
        <v>77</v>
      </c>
      <c r="K140" s="6">
        <v>1</v>
      </c>
      <c r="L140" t="s">
        <v>83</v>
      </c>
      <c r="M140" t="s">
        <v>80</v>
      </c>
      <c r="N140" s="8">
        <v>0</v>
      </c>
      <c r="O140" s="8">
        <v>0</v>
      </c>
      <c r="P140">
        <v>0</v>
      </c>
      <c r="Q140" s="6">
        <v>24.587</v>
      </c>
      <c r="R140" s="8">
        <v>8275.7743127456797</v>
      </c>
      <c r="S140" s="12">
        <v>43650.200577743701</v>
      </c>
      <c r="T140" s="12">
        <v>23.25</v>
      </c>
      <c r="U140" s="12">
        <v>57</v>
      </c>
      <c r="V140" s="12" t="e">
        <f>NA()</f>
        <v>#N/A</v>
      </c>
    </row>
    <row r="141" spans="1:22" x14ac:dyDescent="0.3">
      <c r="A141">
        <v>303103</v>
      </c>
      <c r="B141" s="1">
        <v>44889.613223530097</v>
      </c>
      <c r="C141" s="6">
        <v>2.309193225</v>
      </c>
      <c r="D141" s="14" t="s">
        <v>76</v>
      </c>
      <c r="E141" s="15">
        <v>44889.571567476902</v>
      </c>
      <c r="F141" t="s">
        <v>81</v>
      </c>
      <c r="G141" s="6">
        <v>19.651044337337499</v>
      </c>
      <c r="H141" t="s">
        <v>82</v>
      </c>
      <c r="I141" s="6">
        <v>35.319357739647302</v>
      </c>
      <c r="J141" t="s">
        <v>77</v>
      </c>
      <c r="K141" s="6">
        <v>1</v>
      </c>
      <c r="L141" t="s">
        <v>83</v>
      </c>
      <c r="M141" t="s">
        <v>80</v>
      </c>
      <c r="N141" s="8">
        <v>0</v>
      </c>
      <c r="O141" s="8">
        <v>0</v>
      </c>
      <c r="P141">
        <v>0</v>
      </c>
      <c r="Q141" s="6">
        <v>24.634</v>
      </c>
      <c r="R141" s="8">
        <v>8277.3187973583699</v>
      </c>
      <c r="S141" s="12">
        <v>43655.415469481202</v>
      </c>
      <c r="T141" s="12">
        <v>23.25</v>
      </c>
      <c r="U141" s="12">
        <v>57</v>
      </c>
      <c r="V141" s="12" t="e">
        <f>NA()</f>
        <v>#N/A</v>
      </c>
    </row>
    <row r="142" spans="1:22" x14ac:dyDescent="0.3">
      <c r="A142">
        <v>303104</v>
      </c>
      <c r="B142" s="1">
        <v>44889.613235266203</v>
      </c>
      <c r="C142" s="6">
        <v>2.3260687633333301</v>
      </c>
      <c r="D142" s="14" t="s">
        <v>76</v>
      </c>
      <c r="E142" s="15">
        <v>44889.571567476902</v>
      </c>
      <c r="F142" t="s">
        <v>81</v>
      </c>
      <c r="G142" s="6">
        <v>19.7590609977246</v>
      </c>
      <c r="H142" t="s">
        <v>82</v>
      </c>
      <c r="I142" s="6">
        <v>35.3069821078088</v>
      </c>
      <c r="J142" t="s">
        <v>77</v>
      </c>
      <c r="K142" s="6">
        <v>1</v>
      </c>
      <c r="L142" t="s">
        <v>83</v>
      </c>
      <c r="M142" t="s">
        <v>80</v>
      </c>
      <c r="N142" s="8">
        <v>0</v>
      </c>
      <c r="O142" s="8">
        <v>0</v>
      </c>
      <c r="P142">
        <v>0</v>
      </c>
      <c r="Q142" s="6">
        <v>24.581</v>
      </c>
      <c r="R142" s="8">
        <v>8276.9219386803707</v>
      </c>
      <c r="S142" s="12">
        <v>43653.449702538899</v>
      </c>
      <c r="T142" s="12">
        <v>23.25</v>
      </c>
      <c r="U142" s="12">
        <v>57</v>
      </c>
      <c r="V142" s="12" t="e">
        <f>NA()</f>
        <v>#N/A</v>
      </c>
    </row>
    <row r="143" spans="1:22" x14ac:dyDescent="0.3">
      <c r="A143">
        <v>303105</v>
      </c>
      <c r="B143" s="1">
        <v>44889.613246990702</v>
      </c>
      <c r="C143" s="6">
        <v>2.3429541566666701</v>
      </c>
      <c r="D143" s="14" t="s">
        <v>76</v>
      </c>
      <c r="E143" s="15">
        <v>44889.571567476902</v>
      </c>
      <c r="F143" t="s">
        <v>81</v>
      </c>
      <c r="G143" s="6">
        <v>19.7783764499573</v>
      </c>
      <c r="H143" t="s">
        <v>82</v>
      </c>
      <c r="I143" s="6">
        <v>35.3131699180108</v>
      </c>
      <c r="J143" t="s">
        <v>77</v>
      </c>
      <c r="K143" s="6">
        <v>1</v>
      </c>
      <c r="L143" t="s">
        <v>83</v>
      </c>
      <c r="M143" t="s">
        <v>80</v>
      </c>
      <c r="N143" s="8">
        <v>0</v>
      </c>
      <c r="O143" s="8">
        <v>0</v>
      </c>
      <c r="P143">
        <v>0</v>
      </c>
      <c r="Q143" s="6">
        <v>24.57</v>
      </c>
      <c r="R143" s="8">
        <v>8276.7714095225692</v>
      </c>
      <c r="S143" s="12">
        <v>43651.603281088603</v>
      </c>
      <c r="T143" s="12">
        <v>23.25</v>
      </c>
      <c r="U143" s="12">
        <v>57</v>
      </c>
      <c r="V143" s="12" t="e">
        <f>NA()</f>
        <v>#N/A</v>
      </c>
    </row>
    <row r="144" spans="1:22" x14ac:dyDescent="0.3">
      <c r="A144">
        <v>303106</v>
      </c>
      <c r="B144" s="1">
        <v>44889.613258136596</v>
      </c>
      <c r="C144" s="6">
        <v>2.3590052133333299</v>
      </c>
      <c r="D144" s="14" t="s">
        <v>76</v>
      </c>
      <c r="E144" s="15">
        <v>44889.571567476902</v>
      </c>
      <c r="F144" t="s">
        <v>81</v>
      </c>
      <c r="G144" s="6">
        <v>19.509919879154602</v>
      </c>
      <c r="H144" t="s">
        <v>82</v>
      </c>
      <c r="I144" s="6">
        <v>35.3131699180108</v>
      </c>
      <c r="J144" t="s">
        <v>77</v>
      </c>
      <c r="K144" s="6">
        <v>1</v>
      </c>
      <c r="L144" t="s">
        <v>83</v>
      </c>
      <c r="M144" t="s">
        <v>80</v>
      </c>
      <c r="N144" s="8">
        <v>0</v>
      </c>
      <c r="O144" s="8">
        <v>0</v>
      </c>
      <c r="P144">
        <v>0</v>
      </c>
      <c r="Q144" s="6">
        <v>24.707999999999998</v>
      </c>
      <c r="R144" s="8">
        <v>8327.7732000617998</v>
      </c>
      <c r="S144" s="12">
        <v>43651.658482122897</v>
      </c>
      <c r="T144" s="12">
        <v>23.25</v>
      </c>
      <c r="U144" s="12">
        <v>57</v>
      </c>
      <c r="V144" s="12" t="e">
        <f>NA()</f>
        <v>#N/A</v>
      </c>
    </row>
    <row r="145" spans="1:22" x14ac:dyDescent="0.3">
      <c r="A145">
        <v>303107</v>
      </c>
      <c r="B145" s="1">
        <v>44889.613269872701</v>
      </c>
      <c r="C145" s="6">
        <v>2.3758854033333301</v>
      </c>
      <c r="D145" s="14" t="s">
        <v>76</v>
      </c>
      <c r="E145" s="15">
        <v>44889.571567476902</v>
      </c>
      <c r="F145" t="s">
        <v>81</v>
      </c>
      <c r="G145" s="6">
        <v>14.1408199550847</v>
      </c>
      <c r="H145" t="s">
        <v>82</v>
      </c>
      <c r="I145" s="6">
        <v>35.3131699180108</v>
      </c>
      <c r="J145" t="s">
        <v>77</v>
      </c>
      <c r="K145" s="6">
        <v>1</v>
      </c>
      <c r="L145" t="s">
        <v>83</v>
      </c>
      <c r="M145" t="s">
        <v>80</v>
      </c>
      <c r="N145" s="8">
        <v>0</v>
      </c>
      <c r="O145" s="8">
        <v>0</v>
      </c>
      <c r="P145">
        <v>0</v>
      </c>
      <c r="Q145" s="6">
        <v>28.109000000000002</v>
      </c>
      <c r="R145" s="8">
        <v>9580.2973914812392</v>
      </c>
      <c r="S145" s="12">
        <v>43652.245136736601</v>
      </c>
      <c r="T145" s="12">
        <v>23.25</v>
      </c>
      <c r="U145" s="12">
        <v>57</v>
      </c>
      <c r="V145" s="12" t="e">
        <f>NA()</f>
        <v>#N/A</v>
      </c>
    </row>
    <row r="146" spans="1:22" x14ac:dyDescent="0.3">
      <c r="A146">
        <v>303108</v>
      </c>
      <c r="B146" s="1">
        <v>44889.613281562502</v>
      </c>
      <c r="C146" s="6">
        <v>2.3927149516666701</v>
      </c>
      <c r="D146" s="14" t="s">
        <v>76</v>
      </c>
      <c r="E146" s="15">
        <v>44889.571567476902</v>
      </c>
      <c r="F146" t="s">
        <v>81</v>
      </c>
      <c r="G146" s="6">
        <v>12.407031612882101</v>
      </c>
      <c r="H146" t="s">
        <v>82</v>
      </c>
      <c r="I146" s="6">
        <v>35.3069821078088</v>
      </c>
      <c r="J146" t="s">
        <v>77</v>
      </c>
      <c r="K146" s="6">
        <v>1</v>
      </c>
      <c r="L146" t="s">
        <v>83</v>
      </c>
      <c r="M146" t="s">
        <v>80</v>
      </c>
      <c r="N146" s="8">
        <v>0</v>
      </c>
      <c r="O146" s="8">
        <v>0</v>
      </c>
      <c r="P146">
        <v>0</v>
      </c>
      <c r="Q146" s="6">
        <v>29.568999999999999</v>
      </c>
      <c r="R146" s="8">
        <v>10244.1877187226</v>
      </c>
      <c r="S146" s="12">
        <v>43655.488501993903</v>
      </c>
      <c r="T146" s="12">
        <v>23.25</v>
      </c>
      <c r="U146" s="12">
        <v>57</v>
      </c>
      <c r="V146" s="12" t="e">
        <f>NA()</f>
        <v>#N/A</v>
      </c>
    </row>
    <row r="147" spans="1:22" x14ac:dyDescent="0.3">
      <c r="A147">
        <v>303109</v>
      </c>
      <c r="B147" s="1">
        <v>44889.613293287002</v>
      </c>
      <c r="C147" s="6">
        <v>2.4096150266666698</v>
      </c>
      <c r="D147" s="14" t="s">
        <v>76</v>
      </c>
      <c r="E147" s="15">
        <v>44889.571567476902</v>
      </c>
      <c r="F147" t="s">
        <v>81</v>
      </c>
      <c r="G147" s="6">
        <v>10.2785792928861</v>
      </c>
      <c r="H147" t="s">
        <v>82</v>
      </c>
      <c r="I147" s="6">
        <v>35.3069821078088</v>
      </c>
      <c r="J147" t="s">
        <v>77</v>
      </c>
      <c r="K147" s="6">
        <v>1</v>
      </c>
      <c r="L147" t="s">
        <v>83</v>
      </c>
      <c r="M147" t="s">
        <v>80</v>
      </c>
      <c r="N147" s="8">
        <v>0</v>
      </c>
      <c r="O147" s="8">
        <v>0</v>
      </c>
      <c r="P147">
        <v>0</v>
      </c>
      <c r="Q147" s="6">
        <v>31.73</v>
      </c>
      <c r="R147" s="8">
        <v>11473.698550613801</v>
      </c>
      <c r="S147" s="12">
        <v>43655.572070390801</v>
      </c>
      <c r="T147" s="12">
        <v>23.25</v>
      </c>
      <c r="U147" s="12">
        <v>57</v>
      </c>
      <c r="V147" s="12" t="e">
        <f>NA()</f>
        <v>#N/A</v>
      </c>
    </row>
    <row r="148" spans="1:22" x14ac:dyDescent="0.3">
      <c r="A148">
        <v>303110</v>
      </c>
      <c r="B148" s="1">
        <v>44889.613304976803</v>
      </c>
      <c r="C148" s="6">
        <v>2.4264703533333298</v>
      </c>
      <c r="D148" s="14" t="s">
        <v>76</v>
      </c>
      <c r="E148" s="15">
        <v>44889.571567476902</v>
      </c>
      <c r="F148" t="s">
        <v>81</v>
      </c>
      <c r="G148" s="6">
        <v>8.7701866748120292</v>
      </c>
      <c r="H148" t="s">
        <v>82</v>
      </c>
      <c r="I148" s="6">
        <v>35.3069821078088</v>
      </c>
      <c r="J148" t="s">
        <v>77</v>
      </c>
      <c r="K148" s="6">
        <v>1</v>
      </c>
      <c r="L148" t="s">
        <v>83</v>
      </c>
      <c r="M148" t="s">
        <v>80</v>
      </c>
      <c r="N148" s="8">
        <v>0</v>
      </c>
      <c r="O148" s="8">
        <v>0</v>
      </c>
      <c r="P148">
        <v>0</v>
      </c>
      <c r="Q148" s="6">
        <v>33.593000000000004</v>
      </c>
      <c r="R148" s="8">
        <v>12264.671871397901</v>
      </c>
      <c r="S148" s="12">
        <v>43650.745273167799</v>
      </c>
      <c r="T148" s="12">
        <v>23.25</v>
      </c>
      <c r="U148" s="12">
        <v>57</v>
      </c>
      <c r="V148" s="12" t="e">
        <f>NA()</f>
        <v>#N/A</v>
      </c>
    </row>
    <row r="149" spans="1:22" x14ac:dyDescent="0.3">
      <c r="A149">
        <v>303111</v>
      </c>
      <c r="B149" s="1">
        <v>44889.613316122697</v>
      </c>
      <c r="C149" s="6">
        <v>2.4425038400000001</v>
      </c>
      <c r="D149" s="14" t="s">
        <v>76</v>
      </c>
      <c r="E149" s="15">
        <v>44889.571567476902</v>
      </c>
      <c r="F149" t="s">
        <v>81</v>
      </c>
      <c r="G149" s="6">
        <v>6.4893239308700696</v>
      </c>
      <c r="H149" t="s">
        <v>82</v>
      </c>
      <c r="I149" s="6">
        <v>35.3069821078088</v>
      </c>
      <c r="J149" t="s">
        <v>77</v>
      </c>
      <c r="K149" s="6">
        <v>1</v>
      </c>
      <c r="L149" t="s">
        <v>83</v>
      </c>
      <c r="M149" t="s">
        <v>80</v>
      </c>
      <c r="N149" s="8">
        <v>0</v>
      </c>
      <c r="O149" s="8">
        <v>0</v>
      </c>
      <c r="P149">
        <v>0</v>
      </c>
      <c r="Q149" s="6">
        <v>37.159999999999997</v>
      </c>
      <c r="R149" s="8">
        <v>13796.492069607501</v>
      </c>
      <c r="S149" s="12">
        <v>43651.140397471798</v>
      </c>
      <c r="T149" s="12">
        <v>23.25</v>
      </c>
      <c r="U149" s="12">
        <v>57</v>
      </c>
      <c r="V149" s="12" t="e">
        <f>NA()</f>
        <v>#N/A</v>
      </c>
    </row>
    <row r="150" spans="1:22" x14ac:dyDescent="0.3">
      <c r="A150">
        <v>303112</v>
      </c>
      <c r="B150" s="1">
        <v>44889.613327812498</v>
      </c>
      <c r="C150" s="6">
        <v>2.4593505816666701</v>
      </c>
      <c r="D150" s="14" t="s">
        <v>76</v>
      </c>
      <c r="E150" s="15">
        <v>44889.571567476902</v>
      </c>
      <c r="F150" t="s">
        <v>81</v>
      </c>
      <c r="G150" s="6">
        <v>5.8546132213667796</v>
      </c>
      <c r="H150" t="s">
        <v>82</v>
      </c>
      <c r="I150" s="6">
        <v>35.294606521708801</v>
      </c>
      <c r="J150" t="s">
        <v>77</v>
      </c>
      <c r="K150" s="6">
        <v>1</v>
      </c>
      <c r="L150" t="s">
        <v>83</v>
      </c>
      <c r="M150" t="s">
        <v>80</v>
      </c>
      <c r="N150" s="8">
        <v>0</v>
      </c>
      <c r="O150" s="8">
        <v>0</v>
      </c>
      <c r="P150">
        <v>0</v>
      </c>
      <c r="Q150" s="6">
        <v>38.369999999999997</v>
      </c>
      <c r="R150" s="8">
        <v>14474.2791439921</v>
      </c>
      <c r="S150" s="12">
        <v>43648.093673496798</v>
      </c>
      <c r="T150" s="12">
        <v>23.25</v>
      </c>
      <c r="U150" s="12">
        <v>57</v>
      </c>
      <c r="V150" s="12" t="e">
        <f>NA()</f>
        <v>#N/A</v>
      </c>
    </row>
    <row r="151" spans="1:22" x14ac:dyDescent="0.3">
      <c r="A151">
        <v>303113</v>
      </c>
      <c r="B151" s="1">
        <v>44889.613339548603</v>
      </c>
      <c r="C151" s="6">
        <v>2.4762272716666698</v>
      </c>
      <c r="D151" s="14" t="s">
        <v>76</v>
      </c>
      <c r="E151" s="15">
        <v>44889.571567476902</v>
      </c>
      <c r="F151" t="s">
        <v>81</v>
      </c>
      <c r="G151" s="6">
        <v>6.8393693354985103</v>
      </c>
      <c r="H151" t="s">
        <v>82</v>
      </c>
      <c r="I151" s="6">
        <v>35.3007943090415</v>
      </c>
      <c r="J151" t="s">
        <v>77</v>
      </c>
      <c r="K151" s="6">
        <v>1</v>
      </c>
      <c r="L151" t="s">
        <v>83</v>
      </c>
      <c r="M151" t="s">
        <v>80</v>
      </c>
      <c r="N151" s="8">
        <v>0</v>
      </c>
      <c r="O151" s="8">
        <v>0</v>
      </c>
      <c r="P151">
        <v>0</v>
      </c>
      <c r="Q151" s="6">
        <v>36.540999999999997</v>
      </c>
      <c r="R151" s="8">
        <v>13775.609714644601</v>
      </c>
      <c r="S151" s="12">
        <v>43652.408622116898</v>
      </c>
      <c r="T151" s="12">
        <v>23.25</v>
      </c>
      <c r="U151" s="12">
        <v>57</v>
      </c>
      <c r="V151" s="12" t="e">
        <f>NA()</f>
        <v>#N/A</v>
      </c>
    </row>
    <row r="152" spans="1:22" x14ac:dyDescent="0.3">
      <c r="A152">
        <v>303114</v>
      </c>
      <c r="B152" s="1">
        <v>44889.613351238397</v>
      </c>
      <c r="C152" s="6">
        <v>2.4930746616666699</v>
      </c>
      <c r="D152" s="14" t="s">
        <v>76</v>
      </c>
      <c r="E152" s="15">
        <v>44889.571567476902</v>
      </c>
      <c r="F152" t="s">
        <v>81</v>
      </c>
      <c r="G152" s="6">
        <v>7.1031430896855499</v>
      </c>
      <c r="H152" t="s">
        <v>82</v>
      </c>
      <c r="I152" s="6">
        <v>35.3007943090415</v>
      </c>
      <c r="J152" t="s">
        <v>77</v>
      </c>
      <c r="K152" s="6">
        <v>1</v>
      </c>
      <c r="L152" t="s">
        <v>83</v>
      </c>
      <c r="M152" t="s">
        <v>80</v>
      </c>
      <c r="N152" s="8">
        <v>0</v>
      </c>
      <c r="O152" s="8">
        <v>0</v>
      </c>
      <c r="P152">
        <v>0</v>
      </c>
      <c r="Q152" s="6">
        <v>36.093000000000004</v>
      </c>
      <c r="R152" s="8">
        <v>13320.929152778799</v>
      </c>
      <c r="S152" s="12">
        <v>43652.583787375297</v>
      </c>
      <c r="T152" s="12">
        <v>23.25</v>
      </c>
      <c r="U152" s="12">
        <v>57</v>
      </c>
      <c r="V152" s="12" t="e">
        <f>NA()</f>
        <v>#N/A</v>
      </c>
    </row>
    <row r="153" spans="1:22" x14ac:dyDescent="0.3">
      <c r="A153">
        <v>303115</v>
      </c>
      <c r="B153" s="1">
        <v>44889.613362384298</v>
      </c>
      <c r="C153" s="6">
        <v>2.5091073883333301</v>
      </c>
      <c r="D153" s="14" t="s">
        <v>76</v>
      </c>
      <c r="E153" s="15">
        <v>44889.571567476902</v>
      </c>
      <c r="F153" t="s">
        <v>81</v>
      </c>
      <c r="G153" s="6">
        <v>6.8401755434962297</v>
      </c>
      <c r="H153" t="s">
        <v>82</v>
      </c>
      <c r="I153" s="6">
        <v>35.294606521708801</v>
      </c>
      <c r="J153" t="s">
        <v>77</v>
      </c>
      <c r="K153" s="6">
        <v>1</v>
      </c>
      <c r="L153" t="s">
        <v>83</v>
      </c>
      <c r="M153" t="s">
        <v>80</v>
      </c>
      <c r="N153" s="8">
        <v>0</v>
      </c>
      <c r="O153" s="8">
        <v>0</v>
      </c>
      <c r="P153">
        <v>0</v>
      </c>
      <c r="Q153" s="6">
        <v>36.540999999999997</v>
      </c>
      <c r="R153" s="8">
        <v>13604.5968404623</v>
      </c>
      <c r="S153" s="12">
        <v>43648.981756470799</v>
      </c>
      <c r="T153" s="12">
        <v>23.25</v>
      </c>
      <c r="U153" s="12">
        <v>57</v>
      </c>
      <c r="V153" s="12" t="e">
        <f>NA()</f>
        <v>#N/A</v>
      </c>
    </row>
    <row r="154" spans="1:22" x14ac:dyDescent="0.3">
      <c r="A154">
        <v>303116</v>
      </c>
      <c r="B154" s="1">
        <v>44889.613374108798</v>
      </c>
      <c r="C154" s="6">
        <v>2.5260012949999999</v>
      </c>
      <c r="D154" s="14" t="s">
        <v>76</v>
      </c>
      <c r="E154" s="15">
        <v>44889.571567476902</v>
      </c>
      <c r="F154" t="s">
        <v>81</v>
      </c>
      <c r="G154" s="6">
        <v>5.6938798472008498</v>
      </c>
      <c r="H154" t="s">
        <v>82</v>
      </c>
      <c r="I154" s="6">
        <v>35.294606521708801</v>
      </c>
      <c r="J154" t="s">
        <v>77</v>
      </c>
      <c r="K154" s="6">
        <v>1</v>
      </c>
      <c r="L154" t="s">
        <v>83</v>
      </c>
      <c r="M154" t="s">
        <v>80</v>
      </c>
      <c r="N154" s="8">
        <v>0</v>
      </c>
      <c r="O154" s="8">
        <v>0</v>
      </c>
      <c r="P154">
        <v>0</v>
      </c>
      <c r="Q154" s="6">
        <v>38.694000000000003</v>
      </c>
      <c r="R154" s="8">
        <v>14695.8236885687</v>
      </c>
      <c r="S154" s="12">
        <v>43639.306176829698</v>
      </c>
      <c r="T154" s="12">
        <v>23.25</v>
      </c>
      <c r="U154" s="12">
        <v>57</v>
      </c>
      <c r="V154" s="12" t="e">
        <f>NA()</f>
        <v>#N/A</v>
      </c>
    </row>
    <row r="155" spans="1:22" x14ac:dyDescent="0.3">
      <c r="A155">
        <v>303117</v>
      </c>
      <c r="B155" s="1">
        <v>44889.613385798599</v>
      </c>
      <c r="C155" s="6">
        <v>2.54286244833333</v>
      </c>
      <c r="D155" s="14" t="s">
        <v>76</v>
      </c>
      <c r="E155" s="15">
        <v>44889.571567476902</v>
      </c>
      <c r="F155" t="s">
        <v>81</v>
      </c>
      <c r="G155" s="6">
        <v>5.3069654544865301</v>
      </c>
      <c r="H155" t="s">
        <v>82</v>
      </c>
      <c r="I155" s="6">
        <v>35.294606521708801</v>
      </c>
      <c r="J155" t="s">
        <v>77</v>
      </c>
      <c r="K155" s="6">
        <v>1</v>
      </c>
      <c r="L155" t="s">
        <v>83</v>
      </c>
      <c r="M155" t="s">
        <v>80</v>
      </c>
      <c r="N155" s="8">
        <v>0</v>
      </c>
      <c r="O155" s="8">
        <v>0</v>
      </c>
      <c r="P155">
        <v>0</v>
      </c>
      <c r="Q155" s="6">
        <v>39.506999999999998</v>
      </c>
      <c r="R155" s="8">
        <v>14827.748219009</v>
      </c>
      <c r="S155" s="12">
        <v>43655.926201655697</v>
      </c>
      <c r="T155" s="12">
        <v>23.25</v>
      </c>
      <c r="U155" s="12">
        <v>57</v>
      </c>
      <c r="V155" s="12" t="e">
        <f>NA()</f>
        <v>#N/A</v>
      </c>
    </row>
    <row r="156" spans="1:22" x14ac:dyDescent="0.3">
      <c r="A156">
        <v>303118</v>
      </c>
      <c r="B156" s="1">
        <v>44889.613397534697</v>
      </c>
      <c r="C156" s="6">
        <v>2.5597330966666698</v>
      </c>
      <c r="D156" s="14" t="s">
        <v>76</v>
      </c>
      <c r="E156" s="15">
        <v>44889.571567476902</v>
      </c>
      <c r="F156" t="s">
        <v>81</v>
      </c>
      <c r="G156" s="6">
        <v>4.5970325017902098</v>
      </c>
      <c r="H156" t="s">
        <v>82</v>
      </c>
      <c r="I156" s="6">
        <v>35.288418745810802</v>
      </c>
      <c r="J156" t="s">
        <v>77</v>
      </c>
      <c r="K156" s="6">
        <v>1</v>
      </c>
      <c r="L156" t="s">
        <v>83</v>
      </c>
      <c r="M156" t="s">
        <v>80</v>
      </c>
      <c r="N156" s="8">
        <v>0</v>
      </c>
      <c r="O156" s="8">
        <v>0</v>
      </c>
      <c r="P156">
        <v>0</v>
      </c>
      <c r="Q156" s="6">
        <v>41.134</v>
      </c>
      <c r="R156" s="8">
        <v>15564.552667559001</v>
      </c>
      <c r="S156" s="12">
        <v>43645.750275796803</v>
      </c>
      <c r="T156" s="12">
        <v>23.25</v>
      </c>
      <c r="U156" s="12">
        <v>57</v>
      </c>
      <c r="V156" s="12" t="e">
        <f>NA()</f>
        <v>#N/A</v>
      </c>
    </row>
    <row r="157" spans="1:22" x14ac:dyDescent="0.3">
      <c r="A157">
        <v>303119</v>
      </c>
      <c r="B157" s="1">
        <v>44889.613408680598</v>
      </c>
      <c r="C157" s="6">
        <v>2.5758036249999998</v>
      </c>
      <c r="D157" s="14" t="s">
        <v>76</v>
      </c>
      <c r="E157" s="15">
        <v>44889.571567476902</v>
      </c>
      <c r="F157" t="s">
        <v>81</v>
      </c>
      <c r="G157" s="6">
        <v>4.2245456358217899</v>
      </c>
      <c r="H157" t="s">
        <v>82</v>
      </c>
      <c r="I157" s="6">
        <v>35.282230981346899</v>
      </c>
      <c r="J157" t="s">
        <v>77</v>
      </c>
      <c r="K157" s="6">
        <v>1</v>
      </c>
      <c r="L157" t="s">
        <v>83</v>
      </c>
      <c r="M157" t="s">
        <v>80</v>
      </c>
      <c r="N157" s="8">
        <v>0</v>
      </c>
      <c r="O157" s="8">
        <v>0</v>
      </c>
      <c r="P157">
        <v>0</v>
      </c>
      <c r="Q157" s="6">
        <v>42.066000000000003</v>
      </c>
      <c r="R157" s="8">
        <v>16271.997729499801</v>
      </c>
      <c r="S157" s="12">
        <v>43646.269312038101</v>
      </c>
      <c r="T157" s="12">
        <v>23.25</v>
      </c>
      <c r="U157" s="12">
        <v>57</v>
      </c>
      <c r="V157" s="12" t="e">
        <f>NA()</f>
        <v>#N/A</v>
      </c>
    </row>
    <row r="158" spans="1:22" x14ac:dyDescent="0.3">
      <c r="A158">
        <v>303120</v>
      </c>
      <c r="B158" s="1">
        <v>44889.613420405098</v>
      </c>
      <c r="C158" s="6">
        <v>2.5926702650000002</v>
      </c>
      <c r="D158" s="14" t="s">
        <v>76</v>
      </c>
      <c r="E158" s="15">
        <v>44889.571567476902</v>
      </c>
      <c r="F158" t="s">
        <v>81</v>
      </c>
      <c r="G158" s="6">
        <v>3.3303904054895899</v>
      </c>
      <c r="H158" t="s">
        <v>82</v>
      </c>
      <c r="I158" s="6">
        <v>35.282230981346899</v>
      </c>
      <c r="J158" t="s">
        <v>77</v>
      </c>
      <c r="K158" s="6">
        <v>1</v>
      </c>
      <c r="L158" t="s">
        <v>83</v>
      </c>
      <c r="M158" t="s">
        <v>80</v>
      </c>
      <c r="N158" s="8">
        <v>0</v>
      </c>
      <c r="O158" s="8">
        <v>0</v>
      </c>
      <c r="P158">
        <v>0</v>
      </c>
      <c r="Q158" s="6">
        <v>44.555999999999997</v>
      </c>
      <c r="R158" s="8">
        <v>17073.7092882287</v>
      </c>
      <c r="S158" s="12">
        <v>43648.218453481801</v>
      </c>
      <c r="T158" s="12">
        <v>23.25</v>
      </c>
      <c r="U158" s="12">
        <v>57</v>
      </c>
      <c r="V158" s="12" t="e">
        <f>NA()</f>
        <v>#N/A</v>
      </c>
    </row>
    <row r="159" spans="1:22" x14ac:dyDescent="0.3">
      <c r="A159">
        <v>303121</v>
      </c>
      <c r="B159" s="1">
        <v>44889.613432141203</v>
      </c>
      <c r="C159" s="6">
        <v>2.6095500083333301</v>
      </c>
      <c r="D159" s="14" t="s">
        <v>76</v>
      </c>
      <c r="E159" s="15">
        <v>44889.571567476902</v>
      </c>
      <c r="F159" t="s">
        <v>81</v>
      </c>
      <c r="G159" s="6">
        <v>3.7217803776824598</v>
      </c>
      <c r="H159" t="s">
        <v>82</v>
      </c>
      <c r="I159" s="6">
        <v>35.269855486722001</v>
      </c>
      <c r="J159" t="s">
        <v>77</v>
      </c>
      <c r="K159" s="6">
        <v>1</v>
      </c>
      <c r="L159" t="s">
        <v>83</v>
      </c>
      <c r="M159" t="s">
        <v>80</v>
      </c>
      <c r="N159" s="8">
        <v>0</v>
      </c>
      <c r="O159" s="8">
        <v>0</v>
      </c>
      <c r="P159">
        <v>0</v>
      </c>
      <c r="Q159" s="6">
        <v>43.420999999999999</v>
      </c>
      <c r="R159" s="8">
        <v>16774.6072180021</v>
      </c>
      <c r="S159" s="12">
        <v>43648.969586454601</v>
      </c>
      <c r="T159" s="12">
        <v>23.25</v>
      </c>
      <c r="U159" s="12">
        <v>57</v>
      </c>
      <c r="V159" s="12" t="e">
        <f>NA()</f>
        <v>#N/A</v>
      </c>
    </row>
    <row r="160" spans="1:22" x14ac:dyDescent="0.3">
      <c r="A160">
        <v>303122</v>
      </c>
      <c r="B160" s="1">
        <v>44889.613443830996</v>
      </c>
      <c r="C160" s="6">
        <v>2.6264190083333299</v>
      </c>
      <c r="D160" s="14" t="s">
        <v>76</v>
      </c>
      <c r="E160" s="15">
        <v>44889.571567476902</v>
      </c>
      <c r="F160" t="s">
        <v>81</v>
      </c>
      <c r="G160" s="6">
        <v>3.02224866479725</v>
      </c>
      <c r="H160" t="s">
        <v>82</v>
      </c>
      <c r="I160" s="6">
        <v>35.269855486722001</v>
      </c>
      <c r="J160" t="s">
        <v>77</v>
      </c>
      <c r="K160" s="6">
        <v>1</v>
      </c>
      <c r="L160" t="s">
        <v>83</v>
      </c>
      <c r="M160" t="s">
        <v>80</v>
      </c>
      <c r="N160" s="8">
        <v>0</v>
      </c>
      <c r="O160" s="8">
        <v>0</v>
      </c>
      <c r="P160">
        <v>0</v>
      </c>
      <c r="Q160" s="6">
        <v>45.512</v>
      </c>
      <c r="R160" s="8">
        <v>17631.521027078401</v>
      </c>
      <c r="S160" s="12">
        <v>43646.062558079102</v>
      </c>
      <c r="T160" s="12">
        <v>23.25</v>
      </c>
      <c r="U160" s="12">
        <v>57</v>
      </c>
      <c r="V160" s="12" t="e">
        <f>NA()</f>
        <v>#N/A</v>
      </c>
    </row>
    <row r="161" spans="1:22" x14ac:dyDescent="0.3">
      <c r="A161">
        <v>303123</v>
      </c>
      <c r="B161" s="1">
        <v>44889.613454976803</v>
      </c>
      <c r="C161" s="6">
        <v>2.64245301166667</v>
      </c>
      <c r="D161" s="14" t="s">
        <v>76</v>
      </c>
      <c r="E161" s="15">
        <v>44889.571567476902</v>
      </c>
      <c r="F161" t="s">
        <v>81</v>
      </c>
      <c r="G161" s="6">
        <v>4.24996515355335</v>
      </c>
      <c r="H161" t="s">
        <v>82</v>
      </c>
      <c r="I161" s="6">
        <v>35.276043228317597</v>
      </c>
      <c r="J161" t="s">
        <v>77</v>
      </c>
      <c r="K161" s="6">
        <v>1</v>
      </c>
      <c r="L161" t="s">
        <v>83</v>
      </c>
      <c r="M161" t="s">
        <v>80</v>
      </c>
      <c r="N161" s="8">
        <v>0</v>
      </c>
      <c r="O161" s="8">
        <v>0</v>
      </c>
      <c r="P161">
        <v>0</v>
      </c>
      <c r="Q161" s="6">
        <v>42.002000000000002</v>
      </c>
      <c r="R161" s="8">
        <v>16246.063590519399</v>
      </c>
      <c r="S161" s="12">
        <v>43643.502827080003</v>
      </c>
      <c r="T161" s="12">
        <v>23.25</v>
      </c>
      <c r="U161" s="12">
        <v>57</v>
      </c>
      <c r="V161" s="12" t="e">
        <f>NA()</f>
        <v>#N/A</v>
      </c>
    </row>
    <row r="162" spans="1:22" x14ac:dyDescent="0.3">
      <c r="A162">
        <v>303124</v>
      </c>
      <c r="B162" s="1">
        <v>44889.613466701398</v>
      </c>
      <c r="C162" s="6">
        <v>2.65934910833333</v>
      </c>
      <c r="D162" s="14" t="s">
        <v>76</v>
      </c>
      <c r="E162" s="15">
        <v>44889.571567476902</v>
      </c>
      <c r="F162" t="s">
        <v>81</v>
      </c>
      <c r="G162" s="6">
        <v>3.3175429789807702</v>
      </c>
      <c r="H162" t="s">
        <v>82</v>
      </c>
      <c r="I162" s="6">
        <v>35.276043228317597</v>
      </c>
      <c r="J162" t="s">
        <v>77</v>
      </c>
      <c r="K162" s="6">
        <v>1</v>
      </c>
      <c r="L162" t="s">
        <v>83</v>
      </c>
      <c r="M162" t="s">
        <v>80</v>
      </c>
      <c r="N162" s="8">
        <v>0</v>
      </c>
      <c r="O162" s="8">
        <v>0</v>
      </c>
      <c r="P162">
        <v>0</v>
      </c>
      <c r="Q162" s="6">
        <v>44.595999999999997</v>
      </c>
      <c r="R162" s="8">
        <v>17298.784819184901</v>
      </c>
      <c r="S162" s="12">
        <v>43653.1747374181</v>
      </c>
      <c r="T162" s="12">
        <v>23.25</v>
      </c>
      <c r="U162" s="12">
        <v>57</v>
      </c>
      <c r="V162" s="12" t="e">
        <f>NA()</f>
        <v>#N/A</v>
      </c>
    </row>
    <row r="163" spans="1:22" x14ac:dyDescent="0.3">
      <c r="A163">
        <v>303125</v>
      </c>
      <c r="B163" s="1">
        <v>44889.613478437503</v>
      </c>
      <c r="C163" s="6">
        <v>2.6762078200000001</v>
      </c>
      <c r="D163" s="14" t="s">
        <v>76</v>
      </c>
      <c r="E163" s="15">
        <v>44889.571567476902</v>
      </c>
      <c r="F163" t="s">
        <v>81</v>
      </c>
      <c r="G163" s="6">
        <v>4.1658643376313904</v>
      </c>
      <c r="H163" t="s">
        <v>82</v>
      </c>
      <c r="I163" s="6">
        <v>35.263667756561098</v>
      </c>
      <c r="J163" t="s">
        <v>77</v>
      </c>
      <c r="K163" s="6">
        <v>1</v>
      </c>
      <c r="L163" t="s">
        <v>83</v>
      </c>
      <c r="M163" t="s">
        <v>80</v>
      </c>
      <c r="N163" s="8">
        <v>0</v>
      </c>
      <c r="O163" s="8">
        <v>0</v>
      </c>
      <c r="P163">
        <v>0</v>
      </c>
      <c r="Q163" s="6">
        <v>42.222000000000001</v>
      </c>
      <c r="R163" s="8">
        <v>16255.402185222099</v>
      </c>
      <c r="S163" s="12">
        <v>43650.246111317603</v>
      </c>
      <c r="T163" s="12">
        <v>23.25</v>
      </c>
      <c r="U163" s="12">
        <v>57</v>
      </c>
      <c r="V163" s="12" t="e">
        <f>NA()</f>
        <v>#N/A</v>
      </c>
    </row>
    <row r="164" spans="1:22" x14ac:dyDescent="0.3">
      <c r="A164">
        <v>303126</v>
      </c>
      <c r="B164" s="1">
        <v>44889.613490162003</v>
      </c>
      <c r="C164" s="6">
        <v>2.6931162400000002</v>
      </c>
      <c r="D164" s="14" t="s">
        <v>76</v>
      </c>
      <c r="E164" s="15">
        <v>44889.571567476902</v>
      </c>
      <c r="F164" t="s">
        <v>81</v>
      </c>
      <c r="G164" s="6">
        <v>4.33069131305077</v>
      </c>
      <c r="H164" t="s">
        <v>82</v>
      </c>
      <c r="I164" s="6">
        <v>35.263667756561098</v>
      </c>
      <c r="J164" t="s">
        <v>77</v>
      </c>
      <c r="K164" s="6">
        <v>1</v>
      </c>
      <c r="L164" t="s">
        <v>83</v>
      </c>
      <c r="M164" t="s">
        <v>80</v>
      </c>
      <c r="N164" s="8">
        <v>0</v>
      </c>
      <c r="O164" s="8">
        <v>0</v>
      </c>
      <c r="P164">
        <v>0</v>
      </c>
      <c r="Q164" s="6">
        <v>41.798999999999999</v>
      </c>
      <c r="R164" s="8">
        <v>16059.5065802023</v>
      </c>
      <c r="S164" s="12">
        <v>43644.2944087293</v>
      </c>
      <c r="T164" s="12">
        <v>23.25</v>
      </c>
      <c r="U164" s="12">
        <v>57</v>
      </c>
      <c r="V164" s="12" t="e">
        <f>NA()</f>
        <v>#N/A</v>
      </c>
    </row>
    <row r="165" spans="1:22" x14ac:dyDescent="0.3">
      <c r="A165">
        <v>303127</v>
      </c>
      <c r="B165" s="1">
        <v>44889.613501307897</v>
      </c>
      <c r="C165" s="6">
        <v>2.70916712166667</v>
      </c>
      <c r="D165" s="14" t="s">
        <v>76</v>
      </c>
      <c r="E165" s="15">
        <v>44889.571567476902</v>
      </c>
      <c r="F165" t="s">
        <v>81</v>
      </c>
      <c r="G165" s="6">
        <v>3.5335227322569001</v>
      </c>
      <c r="H165" t="s">
        <v>82</v>
      </c>
      <c r="I165" s="6">
        <v>35.257480037834704</v>
      </c>
      <c r="J165" t="s">
        <v>77</v>
      </c>
      <c r="K165" s="6">
        <v>1</v>
      </c>
      <c r="L165" t="s">
        <v>83</v>
      </c>
      <c r="M165" t="s">
        <v>80</v>
      </c>
      <c r="N165" s="8">
        <v>0</v>
      </c>
      <c r="O165" s="8">
        <v>0</v>
      </c>
      <c r="P165">
        <v>0</v>
      </c>
      <c r="Q165" s="6">
        <v>43.960999999999999</v>
      </c>
      <c r="R165" s="8">
        <v>16946.960829344502</v>
      </c>
      <c r="S165" s="12">
        <v>43643.798507177497</v>
      </c>
      <c r="T165" s="12">
        <v>23.25</v>
      </c>
      <c r="U165" s="12">
        <v>57</v>
      </c>
      <c r="V165" s="12" t="e">
        <f>NA()</f>
        <v>#N/A</v>
      </c>
    </row>
    <row r="166" spans="1:22" x14ac:dyDescent="0.3">
      <c r="A166">
        <v>303128</v>
      </c>
      <c r="B166" s="1">
        <v>44889.613513044002</v>
      </c>
      <c r="C166" s="6">
        <v>2.7260930166666699</v>
      </c>
      <c r="D166" s="14" t="s">
        <v>76</v>
      </c>
      <c r="E166" s="15">
        <v>44889.571567476902</v>
      </c>
      <c r="F166" t="s">
        <v>81</v>
      </c>
      <c r="G166" s="6">
        <v>2.6775785804899401</v>
      </c>
      <c r="H166" t="s">
        <v>82</v>
      </c>
      <c r="I166" s="6">
        <v>35.2512923305421</v>
      </c>
      <c r="J166" t="s">
        <v>77</v>
      </c>
      <c r="K166" s="6">
        <v>1</v>
      </c>
      <c r="L166" t="s">
        <v>83</v>
      </c>
      <c r="M166" t="s">
        <v>80</v>
      </c>
      <c r="N166" s="8">
        <v>0</v>
      </c>
      <c r="O166" s="8">
        <v>0</v>
      </c>
      <c r="P166">
        <v>0</v>
      </c>
      <c r="Q166" s="6">
        <v>46.648000000000003</v>
      </c>
      <c r="R166" s="8">
        <v>17889.683267737601</v>
      </c>
      <c r="S166" s="12">
        <v>43641.169835705899</v>
      </c>
      <c r="T166" s="12">
        <v>23.25</v>
      </c>
      <c r="U166" s="12">
        <v>57</v>
      </c>
      <c r="V166" s="12" t="e">
        <f>NA()</f>
        <v>#N/A</v>
      </c>
    </row>
    <row r="167" spans="1:22" x14ac:dyDescent="0.3">
      <c r="A167">
        <v>303129</v>
      </c>
      <c r="B167" s="1">
        <v>44889.613524768502</v>
      </c>
      <c r="C167" s="6">
        <v>2.7429725</v>
      </c>
      <c r="D167" s="14" t="s">
        <v>76</v>
      </c>
      <c r="E167" s="15">
        <v>44889.571567476902</v>
      </c>
      <c r="F167" t="s">
        <v>81</v>
      </c>
      <c r="G167" s="6">
        <v>3.0182497159817601</v>
      </c>
      <c r="H167" t="s">
        <v>82</v>
      </c>
      <c r="I167" s="6">
        <v>35.263667756561098</v>
      </c>
      <c r="J167" t="s">
        <v>77</v>
      </c>
      <c r="K167" s="6">
        <v>1</v>
      </c>
      <c r="L167" t="s">
        <v>83</v>
      </c>
      <c r="M167" t="s">
        <v>80</v>
      </c>
      <c r="N167" s="8">
        <v>0</v>
      </c>
      <c r="O167" s="8">
        <v>0</v>
      </c>
      <c r="P167">
        <v>0</v>
      </c>
      <c r="Q167" s="6">
        <v>45.526000000000003</v>
      </c>
      <c r="R167" s="8">
        <v>17648.150443917799</v>
      </c>
      <c r="S167" s="12">
        <v>43647.958178140303</v>
      </c>
      <c r="T167" s="12">
        <v>23.25</v>
      </c>
      <c r="U167" s="12">
        <v>57</v>
      </c>
      <c r="V167" s="12" t="e">
        <f>NA()</f>
        <v>#N/A</v>
      </c>
    </row>
    <row r="168" spans="1:22" x14ac:dyDescent="0.3">
      <c r="A168">
        <v>303130</v>
      </c>
      <c r="B168" s="1">
        <v>44889.613535914403</v>
      </c>
      <c r="C168" s="6">
        <v>2.7590138233333299</v>
      </c>
      <c r="D168" s="14" t="s">
        <v>76</v>
      </c>
      <c r="E168" s="15">
        <v>44889.571567476902</v>
      </c>
      <c r="F168" t="s">
        <v>81</v>
      </c>
      <c r="G168" s="6">
        <v>2.5335332744043102</v>
      </c>
      <c r="H168" t="s">
        <v>82</v>
      </c>
      <c r="I168" s="6">
        <v>35.257480037834704</v>
      </c>
      <c r="J168" t="s">
        <v>77</v>
      </c>
      <c r="K168" s="6">
        <v>1</v>
      </c>
      <c r="L168" t="s">
        <v>83</v>
      </c>
      <c r="M168" t="s">
        <v>80</v>
      </c>
      <c r="N168" s="8">
        <v>0</v>
      </c>
      <c r="O168" s="8">
        <v>0</v>
      </c>
      <c r="P168">
        <v>0</v>
      </c>
      <c r="Q168" s="6">
        <v>47.142000000000003</v>
      </c>
      <c r="R168" s="8">
        <v>18198.682502463998</v>
      </c>
      <c r="S168" s="12">
        <v>43645.460737508001</v>
      </c>
      <c r="T168" s="12">
        <v>23.25</v>
      </c>
      <c r="U168" s="12">
        <v>57</v>
      </c>
      <c r="V168" s="12" t="e">
        <f>NA()</f>
        <v>#N/A</v>
      </c>
    </row>
    <row r="169" spans="1:22" x14ac:dyDescent="0.3">
      <c r="A169">
        <v>303131</v>
      </c>
      <c r="B169" s="1">
        <v>44889.613547650501</v>
      </c>
      <c r="C169" s="6">
        <v>2.7758735033333299</v>
      </c>
      <c r="D169" s="14" t="s">
        <v>76</v>
      </c>
      <c r="E169" s="15">
        <v>44889.571567476902</v>
      </c>
      <c r="F169" t="s">
        <v>81</v>
      </c>
      <c r="G169" s="6">
        <v>2.4693660126658701</v>
      </c>
      <c r="H169" t="s">
        <v>82</v>
      </c>
      <c r="I169" s="6">
        <v>35.257480037834704</v>
      </c>
      <c r="J169" t="s">
        <v>77</v>
      </c>
      <c r="K169" s="6">
        <v>1</v>
      </c>
      <c r="L169" t="s">
        <v>83</v>
      </c>
      <c r="M169" t="s">
        <v>80</v>
      </c>
      <c r="N169" s="8">
        <v>0</v>
      </c>
      <c r="O169" s="8">
        <v>0</v>
      </c>
      <c r="P169">
        <v>0</v>
      </c>
      <c r="Q169" s="6">
        <v>47.366999999999997</v>
      </c>
      <c r="R169" s="8">
        <v>18320.112235668301</v>
      </c>
      <c r="S169" s="12">
        <v>43645.748468702499</v>
      </c>
      <c r="T169" s="12">
        <v>23.25</v>
      </c>
      <c r="U169" s="12">
        <v>57</v>
      </c>
      <c r="V169" s="12" t="e">
        <f>NA()</f>
        <v>#N/A</v>
      </c>
    </row>
    <row r="170" spans="1:22" x14ac:dyDescent="0.3">
      <c r="A170">
        <v>303132</v>
      </c>
      <c r="B170" s="1">
        <v>44889.613559375</v>
      </c>
      <c r="C170" s="6">
        <v>2.7927702050000001</v>
      </c>
      <c r="D170" s="14" t="s">
        <v>76</v>
      </c>
      <c r="E170" s="15">
        <v>44889.571567476902</v>
      </c>
      <c r="F170" t="s">
        <v>81</v>
      </c>
      <c r="G170" s="6">
        <v>3.0109722454834298</v>
      </c>
      <c r="H170" t="s">
        <v>82</v>
      </c>
      <c r="I170" s="6">
        <v>35.245104634683699</v>
      </c>
      <c r="J170" t="s">
        <v>77</v>
      </c>
      <c r="K170" s="6">
        <v>1</v>
      </c>
      <c r="L170" t="s">
        <v>83</v>
      </c>
      <c r="M170" t="s">
        <v>80</v>
      </c>
      <c r="N170" s="8">
        <v>0</v>
      </c>
      <c r="O170" s="8">
        <v>0</v>
      </c>
      <c r="P170">
        <v>0</v>
      </c>
      <c r="Q170" s="6">
        <v>45.552999999999997</v>
      </c>
      <c r="R170" s="8">
        <v>17662.6602062325</v>
      </c>
      <c r="S170" s="12">
        <v>43644.668987140503</v>
      </c>
      <c r="T170" s="12">
        <v>23.25</v>
      </c>
      <c r="U170" s="12">
        <v>57</v>
      </c>
      <c r="V170" s="12" t="e">
        <f>NA()</f>
        <v>#N/A</v>
      </c>
    </row>
    <row r="171" spans="1:22" x14ac:dyDescent="0.3">
      <c r="A171">
        <v>303133</v>
      </c>
      <c r="B171" s="1">
        <v>44889.6135710995</v>
      </c>
      <c r="C171" s="6">
        <v>2.8096554216666698</v>
      </c>
      <c r="D171" s="14" t="s">
        <v>76</v>
      </c>
      <c r="E171" s="15">
        <v>44889.571567476902</v>
      </c>
      <c r="F171" t="s">
        <v>81</v>
      </c>
      <c r="G171" s="6">
        <v>2.5360174181969399</v>
      </c>
      <c r="H171" t="s">
        <v>82</v>
      </c>
      <c r="I171" s="6">
        <v>35.238916950259899</v>
      </c>
      <c r="J171" t="s">
        <v>77</v>
      </c>
      <c r="K171" s="6">
        <v>1</v>
      </c>
      <c r="L171" t="s">
        <v>83</v>
      </c>
      <c r="M171" t="s">
        <v>80</v>
      </c>
      <c r="N171" s="8">
        <v>0</v>
      </c>
      <c r="O171" s="8">
        <v>0</v>
      </c>
      <c r="P171">
        <v>0</v>
      </c>
      <c r="Q171" s="6">
        <v>47.137</v>
      </c>
      <c r="R171" s="8">
        <v>18207.513922923401</v>
      </c>
      <c r="S171" s="12">
        <v>43646.053699758697</v>
      </c>
      <c r="T171" s="12">
        <v>23.25</v>
      </c>
      <c r="U171" s="12">
        <v>57</v>
      </c>
      <c r="V171" s="12" t="e">
        <f>NA()</f>
        <v>#N/A</v>
      </c>
    </row>
    <row r="172" spans="1:22" x14ac:dyDescent="0.3">
      <c r="A172">
        <v>303134</v>
      </c>
      <c r="B172" s="1">
        <v>44889.613582210601</v>
      </c>
      <c r="C172" s="6">
        <v>2.82567760666667</v>
      </c>
      <c r="D172" s="14" t="s">
        <v>76</v>
      </c>
      <c r="E172" s="15">
        <v>44889.571567476902</v>
      </c>
      <c r="F172" t="s">
        <v>81</v>
      </c>
      <c r="G172" s="6">
        <v>2.3128762291485598</v>
      </c>
      <c r="H172" t="s">
        <v>82</v>
      </c>
      <c r="I172" s="6">
        <v>35.238916950259899</v>
      </c>
      <c r="J172" t="s">
        <v>77</v>
      </c>
      <c r="K172" s="6">
        <v>1</v>
      </c>
      <c r="L172" t="s">
        <v>83</v>
      </c>
      <c r="M172" t="s">
        <v>80</v>
      </c>
      <c r="N172" s="8">
        <v>0</v>
      </c>
      <c r="O172" s="8">
        <v>0</v>
      </c>
      <c r="P172">
        <v>0</v>
      </c>
      <c r="Q172" s="6">
        <v>47.930999999999997</v>
      </c>
      <c r="R172" s="8">
        <v>18497.527494902701</v>
      </c>
      <c r="S172" s="12">
        <v>43639.724268811296</v>
      </c>
      <c r="T172" s="12">
        <v>23.25</v>
      </c>
      <c r="U172" s="12">
        <v>57</v>
      </c>
      <c r="V172" s="12" t="e">
        <f>NA()</f>
        <v>#N/A</v>
      </c>
    </row>
    <row r="173" spans="1:22" x14ac:dyDescent="0.3">
      <c r="A173">
        <v>303135</v>
      </c>
      <c r="B173" s="1">
        <v>44889.6135939468</v>
      </c>
      <c r="C173" s="6">
        <v>2.84255946333333</v>
      </c>
      <c r="D173" s="14" t="s">
        <v>76</v>
      </c>
      <c r="E173" s="15">
        <v>44889.571567476902</v>
      </c>
      <c r="F173" t="s">
        <v>81</v>
      </c>
      <c r="G173" s="6">
        <v>2.1719862500709901</v>
      </c>
      <c r="H173" t="s">
        <v>82</v>
      </c>
      <c r="I173" s="6">
        <v>35.245104634683699</v>
      </c>
      <c r="J173" t="s">
        <v>77</v>
      </c>
      <c r="K173" s="6">
        <v>1</v>
      </c>
      <c r="L173" t="s">
        <v>83</v>
      </c>
      <c r="M173" t="s">
        <v>80</v>
      </c>
      <c r="N173" s="8">
        <v>0</v>
      </c>
      <c r="O173" s="8">
        <v>0</v>
      </c>
      <c r="P173">
        <v>0</v>
      </c>
      <c r="Q173" s="6">
        <v>48.448999999999998</v>
      </c>
      <c r="R173" s="8">
        <v>18737.6362732005</v>
      </c>
      <c r="S173" s="12">
        <v>43644.919773447997</v>
      </c>
      <c r="T173" s="12">
        <v>23.25</v>
      </c>
      <c r="U173" s="12">
        <v>57</v>
      </c>
      <c r="V173" s="12" t="e">
        <f>NA()</f>
        <v>#N/A</v>
      </c>
    </row>
    <row r="174" spans="1:22" x14ac:dyDescent="0.3">
      <c r="A174">
        <v>303136</v>
      </c>
      <c r="B174" s="1">
        <v>44889.6136056713</v>
      </c>
      <c r="C174" s="6">
        <v>2.8594398166666699</v>
      </c>
      <c r="D174" s="14" t="s">
        <v>76</v>
      </c>
      <c r="E174" s="15">
        <v>44889.571567476902</v>
      </c>
      <c r="F174" t="s">
        <v>81</v>
      </c>
      <c r="G174" s="6">
        <v>1.7297863829600799</v>
      </c>
      <c r="H174" t="s">
        <v>82</v>
      </c>
      <c r="I174" s="6">
        <v>35.2327292772693</v>
      </c>
      <c r="J174" t="s">
        <v>77</v>
      </c>
      <c r="K174" s="6">
        <v>1</v>
      </c>
      <c r="L174" t="s">
        <v>83</v>
      </c>
      <c r="M174" t="s">
        <v>80</v>
      </c>
      <c r="N174" s="8">
        <v>0</v>
      </c>
      <c r="O174" s="8">
        <v>0</v>
      </c>
      <c r="P174">
        <v>0</v>
      </c>
      <c r="Q174" s="6">
        <v>50.177</v>
      </c>
      <c r="R174" s="8">
        <v>19329.35699149</v>
      </c>
      <c r="S174" s="12">
        <v>43645.398388646303</v>
      </c>
      <c r="T174" s="12">
        <v>23.25</v>
      </c>
      <c r="U174" s="12">
        <v>57</v>
      </c>
      <c r="V174" s="12" t="e">
        <f>NA()</f>
        <v>#N/A</v>
      </c>
    </row>
    <row r="175" spans="1:22" x14ac:dyDescent="0.3">
      <c r="A175">
        <v>303137</v>
      </c>
      <c r="B175" s="1">
        <v>44889.613617361101</v>
      </c>
      <c r="C175" s="6">
        <v>2.8762954816666699</v>
      </c>
      <c r="D175" s="14" t="s">
        <v>76</v>
      </c>
      <c r="E175" s="15">
        <v>44889.571567476902</v>
      </c>
      <c r="F175" t="s">
        <v>81</v>
      </c>
      <c r="G175" s="6">
        <v>1.71680093776966</v>
      </c>
      <c r="H175" t="s">
        <v>82</v>
      </c>
      <c r="I175" s="6">
        <v>35.2327292772693</v>
      </c>
      <c r="J175" t="s">
        <v>77</v>
      </c>
      <c r="K175" s="6">
        <v>1</v>
      </c>
      <c r="L175" t="s">
        <v>83</v>
      </c>
      <c r="M175" t="s">
        <v>80</v>
      </c>
      <c r="N175" s="8">
        <v>0</v>
      </c>
      <c r="O175" s="8">
        <v>0</v>
      </c>
      <c r="P175">
        <v>0</v>
      </c>
      <c r="Q175" s="6">
        <v>50.23</v>
      </c>
      <c r="R175" s="8">
        <v>19308.964360794002</v>
      </c>
      <c r="S175" s="12">
        <v>43643.270911089297</v>
      </c>
      <c r="T175" s="12">
        <v>23.25</v>
      </c>
      <c r="U175" s="12">
        <v>57</v>
      </c>
      <c r="V175" s="12" t="e">
        <f>NA()</f>
        <v>#N/A</v>
      </c>
    </row>
    <row r="176" spans="1:22" x14ac:dyDescent="0.3">
      <c r="A176">
        <v>303138</v>
      </c>
      <c r="B176" s="1">
        <v>44889.613628506901</v>
      </c>
      <c r="C176" s="6">
        <v>2.8923397999999998</v>
      </c>
      <c r="D176" s="14" t="s">
        <v>76</v>
      </c>
      <c r="E176" s="15">
        <v>44889.571567476902</v>
      </c>
      <c r="F176" t="s">
        <v>81</v>
      </c>
      <c r="G176" s="6">
        <v>1.79646757076408</v>
      </c>
      <c r="H176" t="s">
        <v>82</v>
      </c>
      <c r="I176" s="6">
        <v>35.2327292772693</v>
      </c>
      <c r="J176" t="s">
        <v>77</v>
      </c>
      <c r="K176" s="6">
        <v>1</v>
      </c>
      <c r="L176" t="s">
        <v>83</v>
      </c>
      <c r="M176" t="s">
        <v>80</v>
      </c>
      <c r="N176" s="8">
        <v>0</v>
      </c>
      <c r="O176" s="8">
        <v>0</v>
      </c>
      <c r="P176">
        <v>0</v>
      </c>
      <c r="Q176" s="6">
        <v>49.906999999999996</v>
      </c>
      <c r="R176" s="8">
        <v>19236.2351738914</v>
      </c>
      <c r="S176" s="12">
        <v>43644.496026512599</v>
      </c>
      <c r="T176" s="12">
        <v>23.25</v>
      </c>
      <c r="U176" s="12">
        <v>57</v>
      </c>
      <c r="V176" s="12" t="e">
        <f>NA()</f>
        <v>#N/A</v>
      </c>
    </row>
    <row r="177" spans="1:22" x14ac:dyDescent="0.3">
      <c r="A177">
        <v>303139</v>
      </c>
      <c r="B177" s="1">
        <v>44889.6136402431</v>
      </c>
      <c r="C177" s="6">
        <v>2.9092007766666699</v>
      </c>
      <c r="D177" s="14" t="s">
        <v>76</v>
      </c>
      <c r="E177" s="15">
        <v>44889.571567476902</v>
      </c>
      <c r="F177" t="s">
        <v>81</v>
      </c>
      <c r="G177" s="6">
        <v>1.7825891110396801</v>
      </c>
      <c r="H177" t="s">
        <v>82</v>
      </c>
      <c r="I177" s="6">
        <v>35.226541615712399</v>
      </c>
      <c r="J177" t="s">
        <v>77</v>
      </c>
      <c r="K177" s="6">
        <v>1</v>
      </c>
      <c r="L177" t="s">
        <v>83</v>
      </c>
      <c r="M177" t="s">
        <v>80</v>
      </c>
      <c r="N177" s="8">
        <v>0</v>
      </c>
      <c r="O177" s="8">
        <v>0</v>
      </c>
      <c r="P177">
        <v>0</v>
      </c>
      <c r="Q177" s="6">
        <v>49.963999999999999</v>
      </c>
      <c r="R177" s="8">
        <v>19273.495942630401</v>
      </c>
      <c r="S177" s="12">
        <v>43646.741172568501</v>
      </c>
      <c r="T177" s="12">
        <v>23.25</v>
      </c>
      <c r="U177" s="12">
        <v>57</v>
      </c>
      <c r="V177" s="12" t="e">
        <f>NA()</f>
        <v>#N/A</v>
      </c>
    </row>
    <row r="178" spans="1:22" x14ac:dyDescent="0.3">
      <c r="A178">
        <v>303140</v>
      </c>
      <c r="B178" s="1">
        <v>44889.613651886597</v>
      </c>
      <c r="C178" s="6">
        <v>2.9260268516666699</v>
      </c>
      <c r="D178" s="14" t="s">
        <v>76</v>
      </c>
      <c r="E178" s="15">
        <v>44889.571567476902</v>
      </c>
      <c r="F178" t="s">
        <v>81</v>
      </c>
      <c r="G178" s="6">
        <v>1.4276147946257001</v>
      </c>
      <c r="H178" t="s">
        <v>82</v>
      </c>
      <c r="I178" s="6">
        <v>35.2327292772693</v>
      </c>
      <c r="J178" t="s">
        <v>77</v>
      </c>
      <c r="K178" s="6">
        <v>1</v>
      </c>
      <c r="L178" t="s">
        <v>83</v>
      </c>
      <c r="M178" t="s">
        <v>80</v>
      </c>
      <c r="N178" s="8">
        <v>0</v>
      </c>
      <c r="O178" s="8">
        <v>0</v>
      </c>
      <c r="P178">
        <v>0</v>
      </c>
      <c r="Q178" s="6">
        <v>51.447000000000003</v>
      </c>
      <c r="R178" s="8">
        <v>19753.676149783201</v>
      </c>
      <c r="S178" s="12">
        <v>43648.398181192002</v>
      </c>
      <c r="T178" s="12">
        <v>23.25</v>
      </c>
      <c r="U178" s="12">
        <v>57</v>
      </c>
      <c r="V178" s="12" t="e">
        <f>NA()</f>
        <v>#N/A</v>
      </c>
    </row>
    <row r="179" spans="1:22" x14ac:dyDescent="0.3">
      <c r="A179">
        <v>303141</v>
      </c>
      <c r="B179" s="1">
        <v>44889.613663622702</v>
      </c>
      <c r="C179" s="6">
        <v>2.94288185</v>
      </c>
      <c r="D179" s="14" t="s">
        <v>76</v>
      </c>
      <c r="E179" s="15">
        <v>44889.571567476902</v>
      </c>
      <c r="F179" t="s">
        <v>81</v>
      </c>
      <c r="G179" s="6">
        <v>0.97319875873954198</v>
      </c>
      <c r="H179" t="s">
        <v>82</v>
      </c>
      <c r="I179" s="6">
        <v>35.226541615712399</v>
      </c>
      <c r="J179" t="s">
        <v>77</v>
      </c>
      <c r="K179" s="6">
        <v>1</v>
      </c>
      <c r="L179" t="s">
        <v>83</v>
      </c>
      <c r="M179" t="s">
        <v>80</v>
      </c>
      <c r="N179" s="8">
        <v>0</v>
      </c>
      <c r="O179" s="8">
        <v>0</v>
      </c>
      <c r="P179">
        <v>0</v>
      </c>
      <c r="Q179" s="6">
        <v>53.512</v>
      </c>
      <c r="R179" s="8">
        <v>20401.387732564101</v>
      </c>
      <c r="S179" s="12">
        <v>43642.519235851098</v>
      </c>
      <c r="T179" s="12">
        <v>23.25</v>
      </c>
      <c r="U179" s="12">
        <v>57</v>
      </c>
      <c r="V179" s="12" t="e">
        <f>NA()</f>
        <v>#N/A</v>
      </c>
    </row>
    <row r="180" spans="1:22" x14ac:dyDescent="0.3">
      <c r="A180">
        <v>303142</v>
      </c>
      <c r="B180" s="1">
        <v>44889.613675312503</v>
      </c>
      <c r="C180" s="6">
        <v>2.9597466766666698</v>
      </c>
      <c r="D180" s="14" t="s">
        <v>76</v>
      </c>
      <c r="E180" s="15">
        <v>44889.571567476902</v>
      </c>
      <c r="F180" t="s">
        <v>81</v>
      </c>
      <c r="G180" s="6">
        <v>1.18978808897681</v>
      </c>
      <c r="H180" t="s">
        <v>82</v>
      </c>
      <c r="I180" s="6">
        <v>35.220353965589801</v>
      </c>
      <c r="J180" t="s">
        <v>77</v>
      </c>
      <c r="K180" s="6">
        <v>1</v>
      </c>
      <c r="L180" t="s">
        <v>83</v>
      </c>
      <c r="M180" t="s">
        <v>80</v>
      </c>
      <c r="N180" s="8">
        <v>0</v>
      </c>
      <c r="O180" s="8">
        <v>0</v>
      </c>
      <c r="P180">
        <v>0</v>
      </c>
      <c r="Q180" s="6">
        <v>52.505000000000003</v>
      </c>
      <c r="R180" s="8">
        <v>20069.246632481401</v>
      </c>
      <c r="S180" s="12">
        <v>43643.388005544097</v>
      </c>
      <c r="T180" s="12">
        <v>23.25</v>
      </c>
      <c r="U180" s="12">
        <v>57</v>
      </c>
      <c r="V180" s="12" t="e">
        <f>NA()</f>
        <v>#N/A</v>
      </c>
    </row>
    <row r="181" spans="1:22" x14ac:dyDescent="0.3">
      <c r="A181">
        <v>303143</v>
      </c>
      <c r="B181" s="1">
        <v>44889.613686458302</v>
      </c>
      <c r="C181" s="6">
        <v>2.9757698883333301</v>
      </c>
      <c r="D181" s="14" t="s">
        <v>76</v>
      </c>
      <c r="E181" s="15">
        <v>44889.571567476902</v>
      </c>
      <c r="F181" t="s">
        <v>81</v>
      </c>
      <c r="G181" s="6">
        <v>1.1977135606729701</v>
      </c>
      <c r="H181" t="s">
        <v>82</v>
      </c>
      <c r="I181" s="6">
        <v>35.226541615712399</v>
      </c>
      <c r="J181" t="s">
        <v>77</v>
      </c>
      <c r="K181" s="6">
        <v>1</v>
      </c>
      <c r="L181" t="s">
        <v>83</v>
      </c>
      <c r="M181" t="s">
        <v>80</v>
      </c>
      <c r="N181" s="8">
        <v>0</v>
      </c>
      <c r="O181" s="8">
        <v>0</v>
      </c>
      <c r="P181">
        <v>0</v>
      </c>
      <c r="Q181" s="6">
        <v>52.468000000000004</v>
      </c>
      <c r="R181" s="8">
        <v>20093.213934421299</v>
      </c>
      <c r="S181" s="12">
        <v>43640.439327927801</v>
      </c>
      <c r="T181" s="12">
        <v>23.25</v>
      </c>
      <c r="U181" s="12">
        <v>57</v>
      </c>
      <c r="V181" s="12" t="e">
        <f>NA()</f>
        <v>#N/A</v>
      </c>
    </row>
    <row r="182" spans="1:22" x14ac:dyDescent="0.3">
      <c r="A182">
        <v>303144</v>
      </c>
      <c r="B182" s="1">
        <v>44889.613698148103</v>
      </c>
      <c r="C182" s="6">
        <v>2.99259700833333</v>
      </c>
      <c r="D182" s="14" t="s">
        <v>76</v>
      </c>
      <c r="E182" s="15">
        <v>44889.571567476902</v>
      </c>
      <c r="F182" t="s">
        <v>81</v>
      </c>
      <c r="G182" s="6">
        <v>1.2544017328818799</v>
      </c>
      <c r="H182" t="s">
        <v>82</v>
      </c>
      <c r="I182" s="6">
        <v>35.226541615712399</v>
      </c>
      <c r="J182" t="s">
        <v>77</v>
      </c>
      <c r="K182" s="6">
        <v>1</v>
      </c>
      <c r="L182" t="s">
        <v>83</v>
      </c>
      <c r="M182" t="s">
        <v>80</v>
      </c>
      <c r="N182" s="8">
        <v>0</v>
      </c>
      <c r="O182" s="8">
        <v>0</v>
      </c>
      <c r="P182">
        <v>0</v>
      </c>
      <c r="Q182" s="6">
        <v>52.212000000000003</v>
      </c>
      <c r="R182" s="8">
        <v>20019.356260050899</v>
      </c>
      <c r="S182" s="12">
        <v>43643.589540279099</v>
      </c>
      <c r="T182" s="12">
        <v>23.25</v>
      </c>
      <c r="U182" s="12">
        <v>57</v>
      </c>
      <c r="V182" s="12" t="e">
        <f>NA()</f>
        <v>#N/A</v>
      </c>
    </row>
    <row r="183" spans="1:22" x14ac:dyDescent="0.3">
      <c r="A183">
        <v>303145</v>
      </c>
      <c r="B183" s="1">
        <v>44889.613709837999</v>
      </c>
      <c r="C183" s="6">
        <v>3.009478745</v>
      </c>
      <c r="D183" s="14" t="s">
        <v>76</v>
      </c>
      <c r="E183" s="15">
        <v>44889.571567476902</v>
      </c>
      <c r="F183" t="s">
        <v>81</v>
      </c>
      <c r="G183" s="6">
        <v>1.3264338945401899</v>
      </c>
      <c r="H183" t="s">
        <v>82</v>
      </c>
      <c r="I183" s="6">
        <v>35.214166326900802</v>
      </c>
      <c r="J183" t="s">
        <v>77</v>
      </c>
      <c r="K183" s="6">
        <v>1</v>
      </c>
      <c r="L183" t="s">
        <v>83</v>
      </c>
      <c r="M183" t="s">
        <v>80</v>
      </c>
      <c r="N183" s="8">
        <v>0</v>
      </c>
      <c r="O183" s="8">
        <v>0</v>
      </c>
      <c r="P183">
        <v>0</v>
      </c>
      <c r="Q183" s="6">
        <v>51.893000000000001</v>
      </c>
      <c r="R183" s="8">
        <v>19889.398905365601</v>
      </c>
      <c r="S183" s="12">
        <v>43643.337871957701</v>
      </c>
      <c r="T183" s="12">
        <v>23.25</v>
      </c>
      <c r="U183" s="12">
        <v>57</v>
      </c>
      <c r="V183" s="12" t="e">
        <f>NA()</f>
        <v>#N/A</v>
      </c>
    </row>
    <row r="184" spans="1:22" x14ac:dyDescent="0.3">
      <c r="A184">
        <v>303146</v>
      </c>
      <c r="B184" s="1">
        <v>44889.613721562499</v>
      </c>
      <c r="C184" s="6">
        <v>3.0263500166666701</v>
      </c>
      <c r="D184" s="14" t="s">
        <v>76</v>
      </c>
      <c r="E184" s="15">
        <v>44889.571567476902</v>
      </c>
      <c r="F184" t="s">
        <v>81</v>
      </c>
      <c r="G184" s="6">
        <v>1.1121567281493401</v>
      </c>
      <c r="H184" t="s">
        <v>82</v>
      </c>
      <c r="I184" s="6">
        <v>35.214166326900802</v>
      </c>
      <c r="J184" t="s">
        <v>77</v>
      </c>
      <c r="K184" s="6">
        <v>1</v>
      </c>
      <c r="L184" t="s">
        <v>83</v>
      </c>
      <c r="M184" t="s">
        <v>80</v>
      </c>
      <c r="N184" s="8">
        <v>0</v>
      </c>
      <c r="O184" s="8">
        <v>0</v>
      </c>
      <c r="P184">
        <v>0</v>
      </c>
      <c r="Q184" s="6">
        <v>52.862000000000002</v>
      </c>
      <c r="R184" s="8">
        <v>20205.855129887601</v>
      </c>
      <c r="S184" s="12">
        <v>43648.603248187603</v>
      </c>
      <c r="T184" s="12">
        <v>23.25</v>
      </c>
      <c r="U184" s="12">
        <v>57</v>
      </c>
      <c r="V184" s="12" t="e">
        <f>NA()</f>
        <v>#N/A</v>
      </c>
    </row>
    <row r="185" spans="1:22" x14ac:dyDescent="0.3">
      <c r="A185">
        <v>303147</v>
      </c>
      <c r="B185" s="1">
        <v>44889.613732719903</v>
      </c>
      <c r="C185" s="6">
        <v>3.0423922650000002</v>
      </c>
      <c r="D185" s="14" t="s">
        <v>76</v>
      </c>
      <c r="E185" s="15">
        <v>44889.571567476902</v>
      </c>
      <c r="F185" t="s">
        <v>81</v>
      </c>
      <c r="G185" s="6">
        <v>0.94991505665413201</v>
      </c>
      <c r="H185" t="s">
        <v>82</v>
      </c>
      <c r="I185" s="6">
        <v>35.220353965589801</v>
      </c>
      <c r="J185" t="s">
        <v>77</v>
      </c>
      <c r="K185" s="6">
        <v>1</v>
      </c>
      <c r="L185" t="s">
        <v>83</v>
      </c>
      <c r="M185" t="s">
        <v>80</v>
      </c>
      <c r="N185" s="8">
        <v>0</v>
      </c>
      <c r="O185" s="8">
        <v>0</v>
      </c>
      <c r="P185">
        <v>0</v>
      </c>
      <c r="Q185" s="6">
        <v>53.624000000000002</v>
      </c>
      <c r="R185" s="8">
        <v>20455.333824640798</v>
      </c>
      <c r="S185" s="12">
        <v>43640.144098466801</v>
      </c>
      <c r="T185" s="12">
        <v>23.25</v>
      </c>
      <c r="U185" s="12">
        <v>57</v>
      </c>
      <c r="V185" s="12" t="e">
        <f>NA()</f>
        <v>#N/A</v>
      </c>
    </row>
    <row r="186" spans="1:22" x14ac:dyDescent="0.3">
      <c r="A186">
        <v>303148</v>
      </c>
      <c r="B186" s="1">
        <v>44889.613744444403</v>
      </c>
      <c r="C186" s="6">
        <v>3.0592834533333302</v>
      </c>
      <c r="D186" s="14" t="s">
        <v>76</v>
      </c>
      <c r="E186" s="15">
        <v>44889.571567476902</v>
      </c>
      <c r="F186" t="s">
        <v>81</v>
      </c>
      <c r="G186" s="6">
        <v>0.96434457617021496</v>
      </c>
      <c r="H186" t="s">
        <v>82</v>
      </c>
      <c r="I186" s="6">
        <v>35.214166326900802</v>
      </c>
      <c r="J186" t="s">
        <v>77</v>
      </c>
      <c r="K186" s="6">
        <v>1</v>
      </c>
      <c r="L186" t="s">
        <v>83</v>
      </c>
      <c r="M186" t="s">
        <v>80</v>
      </c>
      <c r="N186" s="8">
        <v>0</v>
      </c>
      <c r="O186" s="8">
        <v>0</v>
      </c>
      <c r="P186">
        <v>0</v>
      </c>
      <c r="Q186" s="6">
        <v>53.555999999999997</v>
      </c>
      <c r="R186" s="8">
        <v>20425.406458140798</v>
      </c>
      <c r="S186" s="12">
        <v>43648.650585189898</v>
      </c>
      <c r="T186" s="12">
        <v>23.25</v>
      </c>
      <c r="U186" s="12">
        <v>57</v>
      </c>
      <c r="V186" s="12" t="e">
        <f>NA()</f>
        <v>#N/A</v>
      </c>
    </row>
    <row r="187" spans="1:22" x14ac:dyDescent="0.3">
      <c r="A187">
        <v>303149</v>
      </c>
      <c r="B187" s="1">
        <v>44889.613756168997</v>
      </c>
      <c r="C187" s="6">
        <v>3.0761587033333302</v>
      </c>
      <c r="D187" s="14" t="s">
        <v>76</v>
      </c>
      <c r="E187" s="15">
        <v>44889.571567476902</v>
      </c>
      <c r="F187" t="s">
        <v>81</v>
      </c>
      <c r="G187" s="6">
        <v>0.88902033440477202</v>
      </c>
      <c r="H187" t="s">
        <v>82</v>
      </c>
      <c r="I187" s="6">
        <v>35.214166326900802</v>
      </c>
      <c r="J187" t="s">
        <v>77</v>
      </c>
      <c r="K187" s="6">
        <v>1</v>
      </c>
      <c r="L187" t="s">
        <v>83</v>
      </c>
      <c r="M187" t="s">
        <v>80</v>
      </c>
      <c r="N187" s="8">
        <v>0</v>
      </c>
      <c r="O187" s="8">
        <v>0</v>
      </c>
      <c r="P187">
        <v>0</v>
      </c>
      <c r="Q187" s="6">
        <v>53.917999999999999</v>
      </c>
      <c r="R187" s="8">
        <v>20501.732287172701</v>
      </c>
      <c r="S187" s="12">
        <v>43647.757046381303</v>
      </c>
      <c r="T187" s="12">
        <v>23.25</v>
      </c>
      <c r="U187" s="12">
        <v>57</v>
      </c>
      <c r="V187" s="12" t="e">
        <f>NA()</f>
        <v>#N/A</v>
      </c>
    </row>
    <row r="188" spans="1:22" x14ac:dyDescent="0.3">
      <c r="A188">
        <v>303150</v>
      </c>
      <c r="B188" s="1">
        <v>44889.613767858798</v>
      </c>
      <c r="C188" s="6">
        <v>3.0930268600000002</v>
      </c>
      <c r="D188" s="14" t="s">
        <v>76</v>
      </c>
      <c r="E188" s="15">
        <v>44889.571567476902</v>
      </c>
      <c r="F188" t="s">
        <v>81</v>
      </c>
      <c r="G188" s="6">
        <v>0.86159278594254995</v>
      </c>
      <c r="H188" t="s">
        <v>82</v>
      </c>
      <c r="I188" s="6">
        <v>35.201791083823501</v>
      </c>
      <c r="J188" t="s">
        <v>77</v>
      </c>
      <c r="K188" s="6">
        <v>1</v>
      </c>
      <c r="L188" t="s">
        <v>83</v>
      </c>
      <c r="M188" t="s">
        <v>80</v>
      </c>
      <c r="N188" s="8">
        <v>0</v>
      </c>
      <c r="O188" s="8">
        <v>0</v>
      </c>
      <c r="P188">
        <v>0</v>
      </c>
      <c r="Q188" s="6">
        <v>54.052999999999997</v>
      </c>
      <c r="R188" s="8">
        <v>20543.6125606444</v>
      </c>
      <c r="S188" s="12">
        <v>43637.167459130003</v>
      </c>
      <c r="T188" s="12">
        <v>23.25</v>
      </c>
      <c r="U188" s="12">
        <v>57</v>
      </c>
      <c r="V188" s="12" t="e">
        <f>NA()</f>
        <v>#N/A</v>
      </c>
    </row>
    <row r="189" spans="1:22" x14ac:dyDescent="0.3">
      <c r="A189">
        <v>303151</v>
      </c>
      <c r="B189" s="1">
        <v>44889.613779016203</v>
      </c>
      <c r="C189" s="6">
        <v>3.1090401783333301</v>
      </c>
      <c r="D189" s="14" t="s">
        <v>76</v>
      </c>
      <c r="E189" s="15">
        <v>44889.571567476902</v>
      </c>
      <c r="F189" t="s">
        <v>81</v>
      </c>
      <c r="G189" s="6">
        <v>0.95571398718609901</v>
      </c>
      <c r="H189" t="s">
        <v>82</v>
      </c>
      <c r="I189" s="6">
        <v>35.201791083823501</v>
      </c>
      <c r="J189" t="s">
        <v>77</v>
      </c>
      <c r="K189" s="6">
        <v>1</v>
      </c>
      <c r="L189" t="s">
        <v>83</v>
      </c>
      <c r="M189" t="s">
        <v>80</v>
      </c>
      <c r="N189" s="8">
        <v>0</v>
      </c>
      <c r="O189" s="8">
        <v>0</v>
      </c>
      <c r="P189">
        <v>0</v>
      </c>
      <c r="Q189" s="6">
        <v>53.598999999999997</v>
      </c>
      <c r="R189" s="8">
        <v>20424.311108822199</v>
      </c>
      <c r="S189" s="12">
        <v>43640.9997712275</v>
      </c>
      <c r="T189" s="12">
        <v>23.25</v>
      </c>
      <c r="U189" s="12">
        <v>57</v>
      </c>
      <c r="V189" s="12" t="e">
        <f>NA()</f>
        <v>#N/A</v>
      </c>
    </row>
    <row r="190" spans="1:22" x14ac:dyDescent="0.3">
      <c r="A190">
        <v>303152</v>
      </c>
      <c r="B190" s="1">
        <v>44889.613790705997</v>
      </c>
      <c r="C190" s="6">
        <v>3.12589477333333</v>
      </c>
      <c r="D190" s="14" t="s">
        <v>76</v>
      </c>
      <c r="E190" s="15">
        <v>44889.571567476902</v>
      </c>
      <c r="F190" t="s">
        <v>81</v>
      </c>
      <c r="G190" s="6">
        <v>0.800811019395132</v>
      </c>
      <c r="H190" t="s">
        <v>82</v>
      </c>
      <c r="I190" s="6">
        <v>35.201791083823501</v>
      </c>
      <c r="J190" t="s">
        <v>77</v>
      </c>
      <c r="K190" s="6">
        <v>1</v>
      </c>
      <c r="L190" t="s">
        <v>83</v>
      </c>
      <c r="M190" t="s">
        <v>80</v>
      </c>
      <c r="N190" s="8">
        <v>0</v>
      </c>
      <c r="O190" s="8">
        <v>0</v>
      </c>
      <c r="P190">
        <v>0</v>
      </c>
      <c r="Q190" s="6">
        <v>54.350999999999999</v>
      </c>
      <c r="R190" s="8">
        <v>20669.667789462001</v>
      </c>
      <c r="S190" s="12">
        <v>43640.281884922297</v>
      </c>
      <c r="T190" s="12">
        <v>23.25</v>
      </c>
      <c r="U190" s="12">
        <v>57</v>
      </c>
      <c r="V190" s="12" t="e">
        <f>NA()</f>
        <v>#N/A</v>
      </c>
    </row>
    <row r="191" spans="1:22" x14ac:dyDescent="0.3">
      <c r="A191">
        <v>303153</v>
      </c>
      <c r="B191" s="1">
        <v>44889.613802430598</v>
      </c>
      <c r="C191" s="6">
        <v>3.14279209833333</v>
      </c>
      <c r="D191" s="14" t="s">
        <v>76</v>
      </c>
      <c r="E191" s="15">
        <v>44889.571567476902</v>
      </c>
      <c r="F191" t="s">
        <v>81</v>
      </c>
      <c r="G191" s="6">
        <v>0.66284243608365201</v>
      </c>
      <c r="H191" t="s">
        <v>82</v>
      </c>
      <c r="I191" s="6">
        <v>35.207978699645103</v>
      </c>
      <c r="J191" t="s">
        <v>77</v>
      </c>
      <c r="K191" s="6">
        <v>1</v>
      </c>
      <c r="L191" t="s">
        <v>83</v>
      </c>
      <c r="M191" t="s">
        <v>80</v>
      </c>
      <c r="N191" s="8">
        <v>0</v>
      </c>
      <c r="O191" s="8">
        <v>0</v>
      </c>
      <c r="P191">
        <v>0</v>
      </c>
      <c r="Q191" s="6">
        <v>55.040999999999997</v>
      </c>
      <c r="R191" s="8">
        <v>20868.337699684002</v>
      </c>
      <c r="S191" s="12">
        <v>43647.034028243099</v>
      </c>
      <c r="T191" s="12">
        <v>23.25</v>
      </c>
      <c r="U191" s="12">
        <v>57</v>
      </c>
      <c r="V191" s="12" t="e">
        <f>NA()</f>
        <v>#N/A</v>
      </c>
    </row>
    <row r="192" spans="1:22" x14ac:dyDescent="0.3">
      <c r="A192">
        <v>303154</v>
      </c>
      <c r="B192" s="1">
        <v>44889.613814120399</v>
      </c>
      <c r="C192" s="6">
        <v>3.1596144983333301</v>
      </c>
      <c r="D192" s="14" t="s">
        <v>76</v>
      </c>
      <c r="E192" s="15">
        <v>44889.571567476902</v>
      </c>
      <c r="F192" t="s">
        <v>81</v>
      </c>
      <c r="G192" s="6">
        <v>0.67242461478331805</v>
      </c>
      <c r="H192" t="s">
        <v>82</v>
      </c>
      <c r="I192" s="6">
        <v>35.195603479435199</v>
      </c>
      <c r="J192" t="s">
        <v>77</v>
      </c>
      <c r="K192" s="6">
        <v>1</v>
      </c>
      <c r="L192" t="s">
        <v>83</v>
      </c>
      <c r="M192" t="s">
        <v>80</v>
      </c>
      <c r="N192" s="8">
        <v>0</v>
      </c>
      <c r="O192" s="8">
        <v>0</v>
      </c>
      <c r="P192">
        <v>0</v>
      </c>
      <c r="Q192" s="6">
        <v>54.994</v>
      </c>
      <c r="R192" s="8">
        <v>20844.2376266715</v>
      </c>
      <c r="S192" s="12">
        <v>43647.317592223699</v>
      </c>
      <c r="T192" s="12">
        <v>23.25</v>
      </c>
      <c r="U192" s="12">
        <v>57</v>
      </c>
      <c r="V192" s="12" t="e">
        <f>NA()</f>
        <v>#N/A</v>
      </c>
    </row>
    <row r="193" spans="1:22" x14ac:dyDescent="0.3">
      <c r="A193">
        <v>303155</v>
      </c>
      <c r="B193" s="1">
        <v>44889.613825266199</v>
      </c>
      <c r="C193" s="6">
        <v>3.1756736183333301</v>
      </c>
      <c r="D193" s="14" t="s">
        <v>76</v>
      </c>
      <c r="E193" s="15">
        <v>44889.571567476902</v>
      </c>
      <c r="F193" t="s">
        <v>81</v>
      </c>
      <c r="G193" s="6">
        <v>0.70710214951716999</v>
      </c>
      <c r="H193" t="s">
        <v>82</v>
      </c>
      <c r="I193" s="6">
        <v>35.201791083823501</v>
      </c>
      <c r="J193" t="s">
        <v>77</v>
      </c>
      <c r="K193" s="6">
        <v>1</v>
      </c>
      <c r="L193" t="s">
        <v>83</v>
      </c>
      <c r="M193" t="s">
        <v>80</v>
      </c>
      <c r="N193" s="8">
        <v>0</v>
      </c>
      <c r="O193" s="8">
        <v>0</v>
      </c>
      <c r="P193">
        <v>0</v>
      </c>
      <c r="Q193" s="6">
        <v>54.817999999999998</v>
      </c>
      <c r="R193" s="8">
        <v>20791.017237000498</v>
      </c>
      <c r="S193" s="12">
        <v>43645.222973775999</v>
      </c>
      <c r="T193" s="12">
        <v>23.25</v>
      </c>
      <c r="U193" s="12">
        <v>57</v>
      </c>
      <c r="V193" s="12" t="e">
        <f>NA()</f>
        <v>#N/A</v>
      </c>
    </row>
    <row r="194" spans="1:22" x14ac:dyDescent="0.3">
      <c r="A194">
        <v>303156</v>
      </c>
      <c r="B194" s="1">
        <v>44889.613837002304</v>
      </c>
      <c r="C194" s="6">
        <v>3.19254563166667</v>
      </c>
      <c r="D194" s="14" t="s">
        <v>76</v>
      </c>
      <c r="E194" s="15">
        <v>44889.571567476902</v>
      </c>
      <c r="F194" t="s">
        <v>81</v>
      </c>
      <c r="G194" s="6">
        <v>0.62138167319818505</v>
      </c>
      <c r="H194" t="s">
        <v>82</v>
      </c>
      <c r="I194" s="6">
        <v>35.189415886480198</v>
      </c>
      <c r="J194" t="s">
        <v>77</v>
      </c>
      <c r="K194" s="6">
        <v>1</v>
      </c>
      <c r="L194" t="s">
        <v>83</v>
      </c>
      <c r="M194" t="s">
        <v>80</v>
      </c>
      <c r="N194" s="8">
        <v>0</v>
      </c>
      <c r="O194" s="8">
        <v>0</v>
      </c>
      <c r="P194">
        <v>0</v>
      </c>
      <c r="Q194" s="6">
        <v>55.255000000000003</v>
      </c>
      <c r="R194" s="8">
        <v>20931.836195166699</v>
      </c>
      <c r="S194" s="12">
        <v>43650.149865140302</v>
      </c>
      <c r="T194" s="12">
        <v>23.25</v>
      </c>
      <c r="U194" s="12">
        <v>57</v>
      </c>
      <c r="V194" s="12" t="e">
        <f>NA()</f>
        <v>#N/A</v>
      </c>
    </row>
    <row r="195" spans="1:22" x14ac:dyDescent="0.3">
      <c r="A195">
        <v>303157</v>
      </c>
      <c r="B195" s="1">
        <v>44889.613848692097</v>
      </c>
      <c r="C195" s="6">
        <v>3.2094204849999999</v>
      </c>
      <c r="D195" s="14" t="s">
        <v>76</v>
      </c>
      <c r="E195" s="15">
        <v>44889.571567476902</v>
      </c>
      <c r="F195" t="s">
        <v>81</v>
      </c>
      <c r="G195" s="6">
        <v>0.82656549592362605</v>
      </c>
      <c r="H195" t="s">
        <v>82</v>
      </c>
      <c r="I195" s="6">
        <v>35.189415886480198</v>
      </c>
      <c r="J195" t="s">
        <v>77</v>
      </c>
      <c r="K195" s="6">
        <v>1</v>
      </c>
      <c r="L195" t="s">
        <v>83</v>
      </c>
      <c r="M195" t="s">
        <v>80</v>
      </c>
      <c r="N195" s="8">
        <v>0</v>
      </c>
      <c r="O195" s="8">
        <v>0</v>
      </c>
      <c r="P195">
        <v>0</v>
      </c>
      <c r="Q195" s="6">
        <v>54.225999999999999</v>
      </c>
      <c r="R195" s="8">
        <v>20633.886383325302</v>
      </c>
      <c r="S195" s="12">
        <v>43653.513947788502</v>
      </c>
      <c r="T195" s="12">
        <v>23.25</v>
      </c>
      <c r="U195" s="12">
        <v>57</v>
      </c>
      <c r="V195" s="12" t="e">
        <f>NA()</f>
        <v>#N/A</v>
      </c>
    </row>
    <row r="196" spans="1:22" x14ac:dyDescent="0.3">
      <c r="A196">
        <v>303158</v>
      </c>
      <c r="B196" s="1">
        <v>44889.613860416699</v>
      </c>
      <c r="C196" s="6">
        <v>3.2262862000000001</v>
      </c>
      <c r="D196" s="14" t="s">
        <v>76</v>
      </c>
      <c r="E196" s="15">
        <v>44889.571567476902</v>
      </c>
      <c r="F196" t="s">
        <v>81</v>
      </c>
      <c r="G196" s="6">
        <v>0.62021109560563303</v>
      </c>
      <c r="H196" t="s">
        <v>82</v>
      </c>
      <c r="I196" s="6">
        <v>35.189415886480198</v>
      </c>
      <c r="J196" t="s">
        <v>77</v>
      </c>
      <c r="K196" s="6">
        <v>1</v>
      </c>
      <c r="L196" t="s">
        <v>83</v>
      </c>
      <c r="M196" t="s">
        <v>80</v>
      </c>
      <c r="N196" s="8">
        <v>0</v>
      </c>
      <c r="O196" s="8">
        <v>0</v>
      </c>
      <c r="P196">
        <v>0</v>
      </c>
      <c r="Q196" s="6">
        <v>55.261000000000003</v>
      </c>
      <c r="R196" s="8">
        <v>20931.346847291701</v>
      </c>
      <c r="S196" s="12">
        <v>43647.246164870397</v>
      </c>
      <c r="T196" s="12">
        <v>23.25</v>
      </c>
      <c r="U196" s="12">
        <v>57</v>
      </c>
      <c r="V196" s="12" t="e">
        <f>NA()</f>
        <v>#N/A</v>
      </c>
    </row>
    <row r="197" spans="1:22" x14ac:dyDescent="0.3">
      <c r="A197">
        <v>303159</v>
      </c>
      <c r="B197" s="1">
        <v>44889.6138721065</v>
      </c>
      <c r="C197" s="6">
        <v>3.2431189900000001</v>
      </c>
      <c r="D197" s="14" t="s">
        <v>76</v>
      </c>
      <c r="E197" s="15">
        <v>44889.571567476902</v>
      </c>
      <c r="F197" t="s">
        <v>81</v>
      </c>
      <c r="G197" s="6">
        <v>0.68720584750126001</v>
      </c>
      <c r="H197" t="s">
        <v>82</v>
      </c>
      <c r="I197" s="6">
        <v>35.189415886480198</v>
      </c>
      <c r="J197" t="s">
        <v>77</v>
      </c>
      <c r="K197" s="6">
        <v>1</v>
      </c>
      <c r="L197" t="s">
        <v>83</v>
      </c>
      <c r="M197" t="s">
        <v>80</v>
      </c>
      <c r="N197" s="8">
        <v>0</v>
      </c>
      <c r="O197" s="8">
        <v>0</v>
      </c>
      <c r="P197">
        <v>0</v>
      </c>
      <c r="Q197" s="6">
        <v>54.92</v>
      </c>
      <c r="R197" s="8">
        <v>20831.325684777901</v>
      </c>
      <c r="S197" s="12">
        <v>43647.379015327599</v>
      </c>
      <c r="T197" s="12">
        <v>23.25</v>
      </c>
      <c r="U197" s="12">
        <v>57</v>
      </c>
      <c r="V197" s="12" t="e">
        <f>NA()</f>
        <v>#N/A</v>
      </c>
    </row>
    <row r="198" spans="1:22" x14ac:dyDescent="0.3">
      <c r="A198">
        <v>303160</v>
      </c>
      <c r="B198" s="1">
        <v>44889.613883252299</v>
      </c>
      <c r="C198" s="6">
        <v>3.2591684483333299</v>
      </c>
      <c r="D198" s="14" t="s">
        <v>76</v>
      </c>
      <c r="E198" s="15">
        <v>44889.571567476902</v>
      </c>
      <c r="F198" t="s">
        <v>81</v>
      </c>
      <c r="G198" s="6">
        <v>0.54320809808871895</v>
      </c>
      <c r="H198" t="s">
        <v>82</v>
      </c>
      <c r="I198" s="6">
        <v>35.189415886480198</v>
      </c>
      <c r="J198" t="s">
        <v>77</v>
      </c>
      <c r="K198" s="6">
        <v>1</v>
      </c>
      <c r="L198" t="s">
        <v>83</v>
      </c>
      <c r="M198" t="s">
        <v>80</v>
      </c>
      <c r="N198" s="8">
        <v>0</v>
      </c>
      <c r="O198" s="8">
        <v>0</v>
      </c>
      <c r="P198">
        <v>0</v>
      </c>
      <c r="Q198" s="6">
        <v>55.658999999999999</v>
      </c>
      <c r="R198" s="8">
        <v>21041.930565613799</v>
      </c>
      <c r="S198" s="12">
        <v>43642.039088712598</v>
      </c>
      <c r="T198" s="12">
        <v>23.25</v>
      </c>
      <c r="U198" s="12">
        <v>57</v>
      </c>
      <c r="V198" s="12" t="e">
        <f>NA()</f>
        <v>#N/A</v>
      </c>
    </row>
    <row r="199" spans="1:22" x14ac:dyDescent="0.3">
      <c r="A199">
        <v>303161</v>
      </c>
      <c r="B199" s="1">
        <v>44889.613894988397</v>
      </c>
      <c r="C199" s="6">
        <v>3.2760666416666702</v>
      </c>
      <c r="D199" s="14" t="s">
        <v>76</v>
      </c>
      <c r="E199" s="15">
        <v>44889.571567476902</v>
      </c>
      <c r="F199" t="s">
        <v>81</v>
      </c>
      <c r="G199" s="6">
        <v>0.41030319325707898</v>
      </c>
      <c r="H199" t="s">
        <v>82</v>
      </c>
      <c r="I199" s="6">
        <v>35.177040734871802</v>
      </c>
      <c r="J199" t="s">
        <v>77</v>
      </c>
      <c r="K199" s="6">
        <v>1</v>
      </c>
      <c r="L199" t="s">
        <v>83</v>
      </c>
      <c r="M199" t="s">
        <v>80</v>
      </c>
      <c r="N199" s="8">
        <v>0</v>
      </c>
      <c r="O199" s="8">
        <v>0</v>
      </c>
      <c r="P199">
        <v>0</v>
      </c>
      <c r="Q199" s="6">
        <v>56.363</v>
      </c>
      <c r="R199" s="8">
        <v>21238.477691581102</v>
      </c>
      <c r="S199" s="12">
        <v>43638.784974845097</v>
      </c>
      <c r="T199" s="12">
        <v>23.25</v>
      </c>
      <c r="U199" s="12">
        <v>57</v>
      </c>
      <c r="V199" s="12" t="e">
        <f>NA()</f>
        <v>#N/A</v>
      </c>
    </row>
    <row r="200" spans="1:22" x14ac:dyDescent="0.3">
      <c r="A200">
        <v>303162</v>
      </c>
      <c r="B200" s="1">
        <v>44889.613906712999</v>
      </c>
      <c r="C200" s="6">
        <v>3.2929785616666698</v>
      </c>
      <c r="D200" s="14" t="s">
        <v>76</v>
      </c>
      <c r="E200" s="15">
        <v>44889.571567476902</v>
      </c>
      <c r="F200" t="s">
        <v>81</v>
      </c>
      <c r="G200" s="6">
        <v>0.36574988119392698</v>
      </c>
      <c r="H200" t="s">
        <v>82</v>
      </c>
      <c r="I200" s="6">
        <v>35.177040734871802</v>
      </c>
      <c r="J200" t="s">
        <v>77</v>
      </c>
      <c r="K200" s="6">
        <v>1</v>
      </c>
      <c r="L200" t="s">
        <v>83</v>
      </c>
      <c r="M200" t="s">
        <v>80</v>
      </c>
      <c r="N200" s="8">
        <v>0</v>
      </c>
      <c r="O200" s="8">
        <v>0</v>
      </c>
      <c r="P200">
        <v>0</v>
      </c>
      <c r="Q200" s="6">
        <v>56.603000000000002</v>
      </c>
      <c r="R200" s="8">
        <v>21294.8517757642</v>
      </c>
      <c r="S200" s="12">
        <v>43645.997993864403</v>
      </c>
      <c r="T200" s="12">
        <v>23.25</v>
      </c>
      <c r="U200" s="12">
        <v>57</v>
      </c>
      <c r="V200" s="12" t="e">
        <f>NA()</f>
        <v>#N/A</v>
      </c>
    </row>
    <row r="201" spans="1:22" x14ac:dyDescent="0.3">
      <c r="A201">
        <v>303163</v>
      </c>
      <c r="B201" s="1">
        <v>44889.613917858798</v>
      </c>
      <c r="C201" s="6">
        <v>3.3090193550000002</v>
      </c>
      <c r="D201" s="14" t="s">
        <v>76</v>
      </c>
      <c r="E201" s="15">
        <v>44889.571567476902</v>
      </c>
      <c r="F201" t="s">
        <v>81</v>
      </c>
      <c r="G201" s="6">
        <v>0.34129764197052398</v>
      </c>
      <c r="H201" t="s">
        <v>82</v>
      </c>
      <c r="I201" s="6">
        <v>35.1832283049594</v>
      </c>
      <c r="J201" t="s">
        <v>77</v>
      </c>
      <c r="K201" s="6">
        <v>1</v>
      </c>
      <c r="L201" t="s">
        <v>83</v>
      </c>
      <c r="M201" t="s">
        <v>80</v>
      </c>
      <c r="N201" s="8">
        <v>0</v>
      </c>
      <c r="O201" s="8">
        <v>0</v>
      </c>
      <c r="P201">
        <v>0</v>
      </c>
      <c r="Q201" s="6">
        <v>56.734999999999999</v>
      </c>
      <c r="R201" s="8">
        <v>21334.343374739601</v>
      </c>
      <c r="S201" s="12">
        <v>43635.468332781602</v>
      </c>
      <c r="T201" s="12">
        <v>23.25</v>
      </c>
      <c r="U201" s="12">
        <v>57</v>
      </c>
      <c r="V201" s="12" t="e">
        <f>NA()</f>
        <v>#N/A</v>
      </c>
    </row>
    <row r="202" spans="1:22" x14ac:dyDescent="0.3">
      <c r="A202">
        <v>303164</v>
      </c>
      <c r="B202" s="1">
        <v>44889.613929594903</v>
      </c>
      <c r="C202" s="6">
        <v>3.3258769699999999</v>
      </c>
      <c r="D202" s="14" t="s">
        <v>76</v>
      </c>
      <c r="E202" s="15">
        <v>44889.571567476902</v>
      </c>
      <c r="F202" t="s">
        <v>81</v>
      </c>
      <c r="G202" s="6">
        <v>0.53564293321822498</v>
      </c>
      <c r="H202" t="s">
        <v>82</v>
      </c>
      <c r="I202" s="6">
        <v>35.177040734871802</v>
      </c>
      <c r="J202" t="s">
        <v>77</v>
      </c>
      <c r="K202" s="6">
        <v>1</v>
      </c>
      <c r="L202" t="s">
        <v>83</v>
      </c>
      <c r="M202" t="s">
        <v>80</v>
      </c>
      <c r="N202" s="8">
        <v>0</v>
      </c>
      <c r="O202" s="8">
        <v>0</v>
      </c>
      <c r="P202">
        <v>0</v>
      </c>
      <c r="Q202" s="6">
        <v>55.7</v>
      </c>
      <c r="R202" s="8">
        <v>21059.7952826767</v>
      </c>
      <c r="S202" s="12">
        <v>43641.573175074504</v>
      </c>
      <c r="T202" s="12">
        <v>23.25</v>
      </c>
      <c r="U202" s="12">
        <v>57</v>
      </c>
      <c r="V202" s="12" t="e">
        <f>NA()</f>
        <v>#N/A</v>
      </c>
    </row>
    <row r="203" spans="1:22" x14ac:dyDescent="0.3">
      <c r="A203">
        <v>303165</v>
      </c>
      <c r="B203" s="1">
        <v>44889.613941284697</v>
      </c>
      <c r="C203" s="6">
        <v>3.34275636666667</v>
      </c>
      <c r="D203" s="14" t="s">
        <v>76</v>
      </c>
      <c r="E203" s="15">
        <v>44889.571567476902</v>
      </c>
      <c r="F203" t="s">
        <v>81</v>
      </c>
      <c r="G203" s="6">
        <v>0.48931223545448099</v>
      </c>
      <c r="H203" t="s">
        <v>82</v>
      </c>
      <c r="I203" s="6">
        <v>35.177040734871802</v>
      </c>
      <c r="J203" t="s">
        <v>77</v>
      </c>
      <c r="K203" s="6">
        <v>1</v>
      </c>
      <c r="L203" t="s">
        <v>83</v>
      </c>
      <c r="M203" t="s">
        <v>80</v>
      </c>
      <c r="N203" s="8">
        <v>0</v>
      </c>
      <c r="O203" s="8">
        <v>0</v>
      </c>
      <c r="P203">
        <v>0</v>
      </c>
      <c r="Q203" s="6">
        <v>55.942999999999998</v>
      </c>
      <c r="R203" s="8">
        <v>21112.306432958201</v>
      </c>
      <c r="S203" s="12">
        <v>43644.707507131803</v>
      </c>
      <c r="T203" s="12">
        <v>23.25</v>
      </c>
      <c r="U203" s="12">
        <v>57</v>
      </c>
      <c r="V203" s="12" t="e">
        <f>NA()</f>
        <v>#N/A</v>
      </c>
    </row>
    <row r="204" spans="1:22" x14ac:dyDescent="0.3">
      <c r="A204">
        <v>303166</v>
      </c>
      <c r="B204" s="1">
        <v>44889.613953009299</v>
      </c>
      <c r="C204" s="6">
        <v>3.3596335283333301</v>
      </c>
      <c r="D204" s="14" t="s">
        <v>76</v>
      </c>
      <c r="E204" s="15">
        <v>44889.571567476902</v>
      </c>
      <c r="F204" t="s">
        <v>81</v>
      </c>
      <c r="G204" s="6">
        <v>0.38550809250998902</v>
      </c>
      <c r="H204" t="s">
        <v>82</v>
      </c>
      <c r="I204" s="6">
        <v>35.170853176217399</v>
      </c>
      <c r="J204" t="s">
        <v>77</v>
      </c>
      <c r="K204" s="6">
        <v>1</v>
      </c>
      <c r="L204" t="s">
        <v>83</v>
      </c>
      <c r="M204" t="s">
        <v>80</v>
      </c>
      <c r="N204" s="8">
        <v>0</v>
      </c>
      <c r="O204" s="8">
        <v>0</v>
      </c>
      <c r="P204">
        <v>0</v>
      </c>
      <c r="Q204" s="6">
        <v>56.497</v>
      </c>
      <c r="R204" s="8">
        <v>21275.816747700799</v>
      </c>
      <c r="S204" s="12">
        <v>43640.581136146902</v>
      </c>
      <c r="T204" s="12">
        <v>23.25</v>
      </c>
      <c r="U204" s="12">
        <v>57</v>
      </c>
      <c r="V204" s="12" t="e">
        <f>NA()</f>
        <v>#N/A</v>
      </c>
    </row>
    <row r="205" spans="1:22" x14ac:dyDescent="0.3">
      <c r="A205">
        <v>303167</v>
      </c>
      <c r="B205" s="1">
        <v>44889.613964155098</v>
      </c>
      <c r="C205" s="6">
        <v>3.37568447333333</v>
      </c>
      <c r="D205" s="14" t="s">
        <v>76</v>
      </c>
      <c r="E205" s="15">
        <v>44889.571567476902</v>
      </c>
      <c r="F205" t="s">
        <v>81</v>
      </c>
      <c r="G205" s="6">
        <v>0.46240164210423002</v>
      </c>
      <c r="H205" t="s">
        <v>82</v>
      </c>
      <c r="I205" s="6">
        <v>35.170853176217399</v>
      </c>
      <c r="J205" t="s">
        <v>77</v>
      </c>
      <c r="K205" s="6">
        <v>1</v>
      </c>
      <c r="L205" t="s">
        <v>83</v>
      </c>
      <c r="M205" t="s">
        <v>80</v>
      </c>
      <c r="N205" s="8">
        <v>0</v>
      </c>
      <c r="O205" s="8">
        <v>0</v>
      </c>
      <c r="P205">
        <v>0</v>
      </c>
      <c r="Q205" s="6">
        <v>56.085999999999999</v>
      </c>
      <c r="R205" s="8">
        <v>21167.5474291684</v>
      </c>
      <c r="S205" s="12">
        <v>43645.984088659403</v>
      </c>
      <c r="T205" s="12">
        <v>23.25</v>
      </c>
      <c r="U205" s="12">
        <v>57</v>
      </c>
      <c r="V205" s="12" t="e">
        <f>NA()</f>
        <v>#N/A</v>
      </c>
    </row>
    <row r="206" spans="1:22" x14ac:dyDescent="0.3">
      <c r="A206">
        <v>303168</v>
      </c>
      <c r="B206" s="1">
        <v>44889.613975891203</v>
      </c>
      <c r="C206" s="6">
        <v>3.39257953333333</v>
      </c>
      <c r="D206" s="14" t="s">
        <v>76</v>
      </c>
      <c r="E206" s="15">
        <v>44889.571567476902</v>
      </c>
      <c r="F206" t="s">
        <v>81</v>
      </c>
      <c r="G206" s="6">
        <v>0.465232118198942</v>
      </c>
      <c r="H206" t="s">
        <v>82</v>
      </c>
      <c r="I206" s="6">
        <v>35.170853176217399</v>
      </c>
      <c r="J206" t="s">
        <v>77</v>
      </c>
      <c r="K206" s="6">
        <v>1</v>
      </c>
      <c r="L206" t="s">
        <v>83</v>
      </c>
      <c r="M206" t="s">
        <v>80</v>
      </c>
      <c r="N206" s="8">
        <v>0</v>
      </c>
      <c r="O206" s="8">
        <v>0</v>
      </c>
      <c r="P206">
        <v>0</v>
      </c>
      <c r="Q206" s="6">
        <v>56.070999999999998</v>
      </c>
      <c r="R206" s="8">
        <v>21154.6893007912</v>
      </c>
      <c r="S206" s="12">
        <v>43641.446888041901</v>
      </c>
      <c r="T206" s="12">
        <v>23.25</v>
      </c>
      <c r="U206" s="12">
        <v>57</v>
      </c>
      <c r="V206" s="12" t="e">
        <f>NA()</f>
        <v>#N/A</v>
      </c>
    </row>
    <row r="207" spans="1:22" x14ac:dyDescent="0.3">
      <c r="A207">
        <v>303169</v>
      </c>
      <c r="B207" s="1">
        <v>44889.613987580997</v>
      </c>
      <c r="C207" s="6">
        <v>3.40941791666667</v>
      </c>
      <c r="D207" s="14" t="s">
        <v>76</v>
      </c>
      <c r="E207" s="15">
        <v>44889.571567476902</v>
      </c>
      <c r="F207" t="s">
        <v>81</v>
      </c>
      <c r="G207" s="6">
        <v>0.39591063556692102</v>
      </c>
      <c r="H207" t="s">
        <v>82</v>
      </c>
      <c r="I207" s="6">
        <v>35.170853176217399</v>
      </c>
      <c r="J207" t="s">
        <v>77</v>
      </c>
      <c r="K207" s="6">
        <v>1</v>
      </c>
      <c r="L207" t="s">
        <v>83</v>
      </c>
      <c r="M207" t="s">
        <v>80</v>
      </c>
      <c r="N207" s="8">
        <v>0</v>
      </c>
      <c r="O207" s="8">
        <v>0</v>
      </c>
      <c r="P207">
        <v>0</v>
      </c>
      <c r="Q207" s="6">
        <v>56.441000000000003</v>
      </c>
      <c r="R207" s="8">
        <v>21253.387968163599</v>
      </c>
      <c r="S207" s="12">
        <v>43640.609915865403</v>
      </c>
      <c r="T207" s="12">
        <v>23.25</v>
      </c>
      <c r="U207" s="12">
        <v>57</v>
      </c>
      <c r="V207" s="12" t="e">
        <f>NA()</f>
        <v>#N/A</v>
      </c>
    </row>
    <row r="208" spans="1:22" x14ac:dyDescent="0.3">
      <c r="A208">
        <v>303170</v>
      </c>
      <c r="B208" s="1">
        <v>44889.613999305599</v>
      </c>
      <c r="C208" s="6">
        <v>3.4262878866666702</v>
      </c>
      <c r="D208" s="14" t="s">
        <v>76</v>
      </c>
      <c r="E208" s="15">
        <v>44889.571567476902</v>
      </c>
      <c r="F208" t="s">
        <v>81</v>
      </c>
      <c r="G208" s="6">
        <v>0.42945590026159203</v>
      </c>
      <c r="H208" t="s">
        <v>82</v>
      </c>
      <c r="I208" s="6">
        <v>35.164665628995401</v>
      </c>
      <c r="J208" t="s">
        <v>77</v>
      </c>
      <c r="K208" s="6">
        <v>1</v>
      </c>
      <c r="L208" t="s">
        <v>83</v>
      </c>
      <c r="M208" t="s">
        <v>80</v>
      </c>
      <c r="N208" s="8">
        <v>0</v>
      </c>
      <c r="O208" s="8">
        <v>0</v>
      </c>
      <c r="P208">
        <v>0</v>
      </c>
      <c r="Q208" s="6">
        <v>56.262</v>
      </c>
      <c r="R208" s="8">
        <v>21203.255994503499</v>
      </c>
      <c r="S208" s="12">
        <v>43635.859143019901</v>
      </c>
      <c r="T208" s="12">
        <v>23.25</v>
      </c>
      <c r="U208" s="12">
        <v>57</v>
      </c>
      <c r="V208" s="12" t="e">
        <f>NA()</f>
        <v>#N/A</v>
      </c>
    </row>
    <row r="209" spans="1:22" x14ac:dyDescent="0.3">
      <c r="A209">
        <v>303171</v>
      </c>
      <c r="B209" s="1">
        <v>44889.614010995399</v>
      </c>
      <c r="C209" s="6">
        <v>3.4431333749999999</v>
      </c>
      <c r="D209" s="14" t="s">
        <v>76</v>
      </c>
      <c r="E209" s="15">
        <v>44889.571567476902</v>
      </c>
      <c r="F209" t="s">
        <v>81</v>
      </c>
      <c r="G209" s="6">
        <v>0.29535052766412101</v>
      </c>
      <c r="H209" t="s">
        <v>82</v>
      </c>
      <c r="I209" s="6">
        <v>35.158478093207997</v>
      </c>
      <c r="J209" t="s">
        <v>77</v>
      </c>
      <c r="K209" s="6">
        <v>1</v>
      </c>
      <c r="L209" t="s">
        <v>83</v>
      </c>
      <c r="M209" t="s">
        <v>80</v>
      </c>
      <c r="N209" s="8">
        <v>0</v>
      </c>
      <c r="O209" s="8">
        <v>0</v>
      </c>
      <c r="P209">
        <v>0</v>
      </c>
      <c r="Q209" s="6">
        <v>56.988999999999997</v>
      </c>
      <c r="R209" s="8">
        <v>21401.9305776736</v>
      </c>
      <c r="S209" s="12">
        <v>43644.626452304299</v>
      </c>
      <c r="T209" s="12">
        <v>23.25</v>
      </c>
      <c r="U209" s="12">
        <v>57</v>
      </c>
      <c r="V209" s="12" t="e">
        <f>NA()</f>
        <v>#N/A</v>
      </c>
    </row>
    <row r="210" spans="1:22" x14ac:dyDescent="0.3">
      <c r="A210">
        <v>303172</v>
      </c>
      <c r="B210" s="1">
        <v>44889.614022187503</v>
      </c>
      <c r="C210" s="6">
        <v>3.4592036266666701</v>
      </c>
      <c r="D210" s="14" t="s">
        <v>76</v>
      </c>
      <c r="E210" s="15">
        <v>44889.571567476902</v>
      </c>
      <c r="F210" t="s">
        <v>81</v>
      </c>
      <c r="G210" s="6">
        <v>0.31803118619524501</v>
      </c>
      <c r="H210" t="s">
        <v>82</v>
      </c>
      <c r="I210" s="6">
        <v>35.164665628995401</v>
      </c>
      <c r="J210" t="s">
        <v>77</v>
      </c>
      <c r="K210" s="6">
        <v>1</v>
      </c>
      <c r="L210" t="s">
        <v>83</v>
      </c>
      <c r="M210" t="s">
        <v>80</v>
      </c>
      <c r="N210" s="8">
        <v>0</v>
      </c>
      <c r="O210" s="8">
        <v>0</v>
      </c>
      <c r="P210">
        <v>0</v>
      </c>
      <c r="Q210" s="6">
        <v>56.863999999999997</v>
      </c>
      <c r="R210" s="8">
        <v>21367.264954878901</v>
      </c>
      <c r="S210" s="12">
        <v>43643.4278461168</v>
      </c>
      <c r="T210" s="12">
        <v>23.25</v>
      </c>
      <c r="U210" s="12">
        <v>57</v>
      </c>
      <c r="V210" s="12" t="e">
        <f>NA()</f>
        <v>#N/A</v>
      </c>
    </row>
    <row r="211" spans="1:22" x14ac:dyDescent="0.3">
      <c r="A211">
        <v>303173</v>
      </c>
      <c r="B211" s="1">
        <v>44889.614033912003</v>
      </c>
      <c r="C211" s="6">
        <v>3.4761242866666699</v>
      </c>
      <c r="D211" s="14" t="s">
        <v>76</v>
      </c>
      <c r="E211" s="15">
        <v>44889.571567476902</v>
      </c>
      <c r="F211" t="s">
        <v>81</v>
      </c>
      <c r="G211" s="6">
        <v>0.214287514557644</v>
      </c>
      <c r="H211" t="s">
        <v>82</v>
      </c>
      <c r="I211" s="6">
        <v>35.170853176217399</v>
      </c>
      <c r="J211" t="s">
        <v>77</v>
      </c>
      <c r="K211" s="6">
        <v>1</v>
      </c>
      <c r="L211" t="s">
        <v>83</v>
      </c>
      <c r="M211" t="s">
        <v>80</v>
      </c>
      <c r="N211" s="8">
        <v>0</v>
      </c>
      <c r="O211" s="8">
        <v>0</v>
      </c>
      <c r="P211">
        <v>0</v>
      </c>
      <c r="Q211" s="6">
        <v>57.436999999999998</v>
      </c>
      <c r="R211" s="8">
        <v>21511.821443263299</v>
      </c>
      <c r="S211" s="12">
        <v>43637.5612608472</v>
      </c>
      <c r="T211" s="12">
        <v>23.25</v>
      </c>
      <c r="U211" s="12">
        <v>57</v>
      </c>
      <c r="V211" s="12" t="e">
        <f>NA()</f>
        <v>#N/A</v>
      </c>
    </row>
    <row r="212" spans="1:22" x14ac:dyDescent="0.3">
      <c r="A212">
        <v>303174</v>
      </c>
      <c r="B212" s="1">
        <v>44889.614045636597</v>
      </c>
      <c r="C212" s="6">
        <v>3.4930196233333302</v>
      </c>
      <c r="D212" s="14" t="s">
        <v>76</v>
      </c>
      <c r="E212" s="15">
        <v>44889.571567476902</v>
      </c>
      <c r="F212" t="s">
        <v>81</v>
      </c>
      <c r="G212" s="6">
        <v>0.28540917250511499</v>
      </c>
      <c r="H212" t="s">
        <v>82</v>
      </c>
      <c r="I212" s="6">
        <v>35.164665628995401</v>
      </c>
      <c r="J212" t="s">
        <v>77</v>
      </c>
      <c r="K212" s="6">
        <v>1</v>
      </c>
      <c r="L212" t="s">
        <v>83</v>
      </c>
      <c r="M212" t="s">
        <v>80</v>
      </c>
      <c r="N212" s="8">
        <v>0</v>
      </c>
      <c r="O212" s="8">
        <v>0</v>
      </c>
      <c r="P212">
        <v>0</v>
      </c>
      <c r="Q212" s="6">
        <v>57.042999999999999</v>
      </c>
      <c r="R212" s="8">
        <v>21418.229863890501</v>
      </c>
      <c r="S212" s="12">
        <v>43641.058773350698</v>
      </c>
      <c r="T212" s="12">
        <v>23.25</v>
      </c>
      <c r="U212" s="12">
        <v>57</v>
      </c>
      <c r="V212" s="12" t="e">
        <f>NA()</f>
        <v>#N/A</v>
      </c>
    </row>
    <row r="213" spans="1:22" x14ac:dyDescent="0.3">
      <c r="A213">
        <v>303175</v>
      </c>
      <c r="B213" s="1">
        <v>44889.614056794002</v>
      </c>
      <c r="C213" s="6">
        <v>3.50904462166667</v>
      </c>
      <c r="D213" s="14" t="s">
        <v>76</v>
      </c>
      <c r="E213" s="15">
        <v>44889.571567476902</v>
      </c>
      <c r="F213" t="s">
        <v>81</v>
      </c>
      <c r="G213" s="6">
        <v>0.32608526886607098</v>
      </c>
      <c r="H213" t="s">
        <v>82</v>
      </c>
      <c r="I213" s="6">
        <v>35.164665628995401</v>
      </c>
      <c r="J213" t="s">
        <v>77</v>
      </c>
      <c r="K213" s="6">
        <v>1</v>
      </c>
      <c r="L213" t="s">
        <v>83</v>
      </c>
      <c r="M213" t="s">
        <v>80</v>
      </c>
      <c r="N213" s="8">
        <v>0</v>
      </c>
      <c r="O213" s="8">
        <v>0</v>
      </c>
      <c r="P213">
        <v>0</v>
      </c>
      <c r="Q213" s="6">
        <v>56.82</v>
      </c>
      <c r="R213" s="8">
        <v>21362.458677140399</v>
      </c>
      <c r="S213" s="12">
        <v>43634.445562337401</v>
      </c>
      <c r="T213" s="12">
        <v>23.25</v>
      </c>
      <c r="U213" s="12">
        <v>57</v>
      </c>
      <c r="V213" s="12" t="e">
        <f>NA()</f>
        <v>#N/A</v>
      </c>
    </row>
    <row r="214" spans="1:22" x14ac:dyDescent="0.3">
      <c r="A214">
        <v>303176</v>
      </c>
      <c r="B214" s="1">
        <v>44889.614068483803</v>
      </c>
      <c r="C214" s="6">
        <v>3.5259135700000002</v>
      </c>
      <c r="D214" s="14" t="s">
        <v>76</v>
      </c>
      <c r="E214" s="15">
        <v>44889.571567476902</v>
      </c>
      <c r="F214" t="s">
        <v>81</v>
      </c>
      <c r="G214" s="6">
        <v>0.315597683515695</v>
      </c>
      <c r="H214" t="s">
        <v>82</v>
      </c>
      <c r="I214" s="6">
        <v>35.158478093207997</v>
      </c>
      <c r="J214" t="s">
        <v>77</v>
      </c>
      <c r="K214" s="6">
        <v>1</v>
      </c>
      <c r="L214" t="s">
        <v>83</v>
      </c>
      <c r="M214" t="s">
        <v>80</v>
      </c>
      <c r="N214" s="8">
        <v>0</v>
      </c>
      <c r="O214" s="8">
        <v>0</v>
      </c>
      <c r="P214">
        <v>0</v>
      </c>
      <c r="Q214" s="6">
        <v>56.878</v>
      </c>
      <c r="R214" s="8">
        <v>21371.207145964701</v>
      </c>
      <c r="S214" s="12">
        <v>43643.602465131997</v>
      </c>
      <c r="T214" s="12">
        <v>23.25</v>
      </c>
      <c r="U214" s="12">
        <v>57</v>
      </c>
      <c r="V214" s="12" t="e">
        <f>NA()</f>
        <v>#N/A</v>
      </c>
    </row>
    <row r="215" spans="1:22" x14ac:dyDescent="0.3">
      <c r="A215">
        <v>303177</v>
      </c>
      <c r="B215" s="1">
        <v>44889.614080173596</v>
      </c>
      <c r="C215" s="6">
        <v>3.5427493000000001</v>
      </c>
      <c r="D215" s="14" t="s">
        <v>76</v>
      </c>
      <c r="E215" s="15">
        <v>44889.571567476902</v>
      </c>
      <c r="F215" t="s">
        <v>81</v>
      </c>
      <c r="G215" s="6">
        <v>0.31810124296549402</v>
      </c>
      <c r="H215" t="s">
        <v>82</v>
      </c>
      <c r="I215" s="6">
        <v>35.152290568852997</v>
      </c>
      <c r="J215" t="s">
        <v>77</v>
      </c>
      <c r="K215" s="6">
        <v>1</v>
      </c>
      <c r="L215" t="s">
        <v>83</v>
      </c>
      <c r="M215" t="s">
        <v>80</v>
      </c>
      <c r="N215" s="8">
        <v>0</v>
      </c>
      <c r="O215" s="8">
        <v>0</v>
      </c>
      <c r="P215">
        <v>0</v>
      </c>
      <c r="Q215" s="6">
        <v>56.865000000000002</v>
      </c>
      <c r="R215" s="8">
        <v>21361.654739912101</v>
      </c>
      <c r="S215" s="12">
        <v>43641.859480695799</v>
      </c>
      <c r="T215" s="12">
        <v>23.25</v>
      </c>
      <c r="U215" s="12">
        <v>57</v>
      </c>
      <c r="V215" s="12" t="e">
        <f>NA()</f>
        <v>#N/A</v>
      </c>
    </row>
    <row r="216" spans="1:22" x14ac:dyDescent="0.3">
      <c r="A216">
        <v>303178</v>
      </c>
      <c r="B216" s="1">
        <v>44889.614091898096</v>
      </c>
      <c r="C216" s="6">
        <v>3.5596235916666701</v>
      </c>
      <c r="D216" s="14" t="s">
        <v>76</v>
      </c>
      <c r="E216" s="15">
        <v>44889.571567476902</v>
      </c>
      <c r="F216" t="s">
        <v>81</v>
      </c>
      <c r="G216" s="6">
        <v>0.30762960142408702</v>
      </c>
      <c r="H216" t="s">
        <v>82</v>
      </c>
      <c r="I216" s="6">
        <v>35.146103055930801</v>
      </c>
      <c r="J216" t="s">
        <v>77</v>
      </c>
      <c r="K216" s="6">
        <v>1</v>
      </c>
      <c r="L216" t="s">
        <v>83</v>
      </c>
      <c r="M216" t="s">
        <v>80</v>
      </c>
      <c r="N216" s="8">
        <v>0</v>
      </c>
      <c r="O216" s="8">
        <v>0</v>
      </c>
      <c r="P216">
        <v>0</v>
      </c>
      <c r="Q216" s="6">
        <v>56.923000000000002</v>
      </c>
      <c r="R216" s="8">
        <v>21381.7180468181</v>
      </c>
      <c r="S216" s="12">
        <v>43645.304781482802</v>
      </c>
      <c r="T216" s="12">
        <v>23.25</v>
      </c>
      <c r="U216" s="12">
        <v>57</v>
      </c>
      <c r="V216" s="12" t="e">
        <f>NA()</f>
        <v>#N/A</v>
      </c>
    </row>
    <row r="217" spans="1:22" x14ac:dyDescent="0.3">
      <c r="A217">
        <v>303179</v>
      </c>
      <c r="B217" s="1">
        <v>44889.614103009299</v>
      </c>
      <c r="C217" s="6">
        <v>3.57564545666667</v>
      </c>
      <c r="D217" s="14" t="s">
        <v>76</v>
      </c>
      <c r="E217" s="15">
        <v>44889.571567476902</v>
      </c>
      <c r="F217" t="s">
        <v>81</v>
      </c>
      <c r="G217" s="6">
        <v>0.234354693255625</v>
      </c>
      <c r="H217" t="s">
        <v>82</v>
      </c>
      <c r="I217" s="6">
        <v>35.152290568852997</v>
      </c>
      <c r="J217" t="s">
        <v>77</v>
      </c>
      <c r="K217" s="6">
        <v>1</v>
      </c>
      <c r="L217" t="s">
        <v>83</v>
      </c>
      <c r="M217" t="s">
        <v>80</v>
      </c>
      <c r="N217" s="8">
        <v>0</v>
      </c>
      <c r="O217" s="8">
        <v>0</v>
      </c>
      <c r="P217">
        <v>0</v>
      </c>
      <c r="Q217" s="6">
        <v>57.326999999999998</v>
      </c>
      <c r="R217" s="8">
        <v>21482.488899601802</v>
      </c>
      <c r="S217" s="12">
        <v>43638.114230414103</v>
      </c>
      <c r="T217" s="12">
        <v>23.25</v>
      </c>
      <c r="U217" s="12">
        <v>57</v>
      </c>
      <c r="V217" s="12" t="e">
        <f>NA()</f>
        <v>#N/A</v>
      </c>
    </row>
    <row r="218" spans="1:22" x14ac:dyDescent="0.3">
      <c r="A218">
        <v>303180</v>
      </c>
      <c r="B218" s="1">
        <v>44889.614114733798</v>
      </c>
      <c r="C218" s="6">
        <v>3.5924814866666699</v>
      </c>
      <c r="D218" s="14" t="s">
        <v>76</v>
      </c>
      <c r="E218" s="15">
        <v>44889.571567476902</v>
      </c>
      <c r="F218" t="s">
        <v>81</v>
      </c>
      <c r="G218" s="6">
        <v>0.18059687604573799</v>
      </c>
      <c r="H218" t="s">
        <v>82</v>
      </c>
      <c r="I218" s="6">
        <v>35.152290568852997</v>
      </c>
      <c r="J218" t="s">
        <v>77</v>
      </c>
      <c r="K218" s="6">
        <v>1</v>
      </c>
      <c r="L218" t="s">
        <v>83</v>
      </c>
      <c r="M218" t="s">
        <v>80</v>
      </c>
      <c r="N218" s="8">
        <v>0</v>
      </c>
      <c r="O218" s="8">
        <v>0</v>
      </c>
      <c r="P218">
        <v>0</v>
      </c>
      <c r="Q218" s="6">
        <v>57.628</v>
      </c>
      <c r="R218" s="8">
        <v>21560.206325163301</v>
      </c>
      <c r="S218" s="12">
        <v>43639.253334220099</v>
      </c>
      <c r="T218" s="12">
        <v>23.25</v>
      </c>
      <c r="U218" s="12">
        <v>57</v>
      </c>
      <c r="V218" s="12" t="e">
        <f>NA()</f>
        <v>#N/A</v>
      </c>
    </row>
    <row r="219" spans="1:22" x14ac:dyDescent="0.3">
      <c r="A219">
        <v>303181</v>
      </c>
      <c r="B219" s="1">
        <v>44889.614126469904</v>
      </c>
      <c r="C219" s="6">
        <v>3.6093698449999998</v>
      </c>
      <c r="D219" s="14" t="s">
        <v>76</v>
      </c>
      <c r="E219" s="15">
        <v>44889.571567476902</v>
      </c>
      <c r="F219" t="s">
        <v>81</v>
      </c>
      <c r="G219" s="6">
        <v>0.16199039101473001</v>
      </c>
      <c r="H219" t="s">
        <v>82</v>
      </c>
      <c r="I219" s="6">
        <v>35.152290568852997</v>
      </c>
      <c r="J219" t="s">
        <v>77</v>
      </c>
      <c r="K219" s="6">
        <v>1</v>
      </c>
      <c r="L219" t="s">
        <v>83</v>
      </c>
      <c r="M219" t="s">
        <v>80</v>
      </c>
      <c r="N219" s="8">
        <v>0</v>
      </c>
      <c r="O219" s="8">
        <v>0</v>
      </c>
      <c r="P219">
        <v>0</v>
      </c>
      <c r="Q219" s="6">
        <v>57.732999999999997</v>
      </c>
      <c r="R219" s="8">
        <v>21586.2192094364</v>
      </c>
      <c r="S219" s="12">
        <v>43641.962568259398</v>
      </c>
      <c r="T219" s="12">
        <v>23.25</v>
      </c>
      <c r="U219" s="12">
        <v>57</v>
      </c>
      <c r="V219" s="12" t="e">
        <f>NA()</f>
        <v>#N/A</v>
      </c>
    </row>
    <row r="220" spans="1:22" x14ac:dyDescent="0.3">
      <c r="A220">
        <v>303182</v>
      </c>
      <c r="B220" s="1">
        <v>44889.614138159697</v>
      </c>
      <c r="C220" s="6">
        <v>3.6262227149999999</v>
      </c>
      <c r="D220" s="14" t="s">
        <v>76</v>
      </c>
      <c r="E220" s="15">
        <v>44889.571567476902</v>
      </c>
      <c r="F220" t="s">
        <v>81</v>
      </c>
      <c r="G220" s="6">
        <v>0.124299374858989</v>
      </c>
      <c r="H220" t="s">
        <v>82</v>
      </c>
      <c r="I220" s="6">
        <v>35.152290568852997</v>
      </c>
      <c r="J220" t="s">
        <v>77</v>
      </c>
      <c r="K220" s="6">
        <v>1</v>
      </c>
      <c r="L220" t="s">
        <v>83</v>
      </c>
      <c r="M220" t="s">
        <v>80</v>
      </c>
      <c r="N220" s="8">
        <v>0</v>
      </c>
      <c r="O220" s="8">
        <v>0</v>
      </c>
      <c r="P220">
        <v>0</v>
      </c>
      <c r="Q220" s="6">
        <v>57.947000000000003</v>
      </c>
      <c r="R220" s="8">
        <v>21639.560920931301</v>
      </c>
      <c r="S220" s="12">
        <v>43646.825030299202</v>
      </c>
      <c r="T220" s="12">
        <v>23.25</v>
      </c>
      <c r="U220" s="12">
        <v>57</v>
      </c>
      <c r="V220" s="12" t="e">
        <f>NA()</f>
        <v>#N/A</v>
      </c>
    </row>
    <row r="221" spans="1:22" x14ac:dyDescent="0.3">
      <c r="A221">
        <v>303183</v>
      </c>
      <c r="B221" s="1">
        <v>44889.614149884299</v>
      </c>
      <c r="C221" s="6">
        <v>3.64313257666667</v>
      </c>
      <c r="D221" s="14" t="s">
        <v>76</v>
      </c>
      <c r="E221" s="15">
        <v>44889.571567476902</v>
      </c>
      <c r="F221" t="s">
        <v>81</v>
      </c>
      <c r="G221" s="6">
        <v>0.16882732216365801</v>
      </c>
      <c r="H221" t="s">
        <v>82</v>
      </c>
      <c r="I221" s="6">
        <v>35.146103055930801</v>
      </c>
      <c r="J221" t="s">
        <v>77</v>
      </c>
      <c r="K221" s="6">
        <v>1</v>
      </c>
      <c r="L221" t="s">
        <v>83</v>
      </c>
      <c r="M221" t="s">
        <v>80</v>
      </c>
      <c r="N221" s="8">
        <v>0</v>
      </c>
      <c r="O221" s="8">
        <v>0</v>
      </c>
      <c r="P221">
        <v>0</v>
      </c>
      <c r="Q221" s="6">
        <v>57.695</v>
      </c>
      <c r="R221" s="8">
        <v>21580.413473844299</v>
      </c>
      <c r="S221" s="12">
        <v>43634.854778582601</v>
      </c>
      <c r="T221" s="12">
        <v>23.25</v>
      </c>
      <c r="U221" s="12">
        <v>57</v>
      </c>
      <c r="V221" s="12" t="e">
        <f>NA()</f>
        <v>#N/A</v>
      </c>
    </row>
    <row r="222" spans="1:22" x14ac:dyDescent="0.3">
      <c r="A222">
        <v>303184</v>
      </c>
      <c r="B222" s="1">
        <v>44889.614160995399</v>
      </c>
      <c r="C222" s="6">
        <v>3.6591424899999998</v>
      </c>
      <c r="D222" s="14" t="s">
        <v>76</v>
      </c>
      <c r="E222" s="15">
        <v>44889.571567476902</v>
      </c>
      <c r="F222" t="s">
        <v>81</v>
      </c>
      <c r="G222" s="6">
        <v>0.155738786308974</v>
      </c>
      <c r="H222" t="s">
        <v>82</v>
      </c>
      <c r="I222" s="6">
        <v>35.146103055930801</v>
      </c>
      <c r="J222" t="s">
        <v>77</v>
      </c>
      <c r="K222" s="6">
        <v>1</v>
      </c>
      <c r="L222" t="s">
        <v>83</v>
      </c>
      <c r="M222" t="s">
        <v>80</v>
      </c>
      <c r="N222" s="8">
        <v>0</v>
      </c>
      <c r="O222" s="8">
        <v>0</v>
      </c>
      <c r="P222">
        <v>0</v>
      </c>
      <c r="Q222" s="6">
        <v>57.768999999999998</v>
      </c>
      <c r="R222" s="8">
        <v>21600.134535363799</v>
      </c>
      <c r="S222" s="12">
        <v>43637.850071008099</v>
      </c>
      <c r="T222" s="12">
        <v>23.25</v>
      </c>
      <c r="U222" s="12">
        <v>57</v>
      </c>
      <c r="V222" s="12" t="e">
        <f>NA()</f>
        <v>#N/A</v>
      </c>
    </row>
    <row r="223" spans="1:22" x14ac:dyDescent="0.3">
      <c r="A223">
        <v>303185</v>
      </c>
      <c r="B223" s="1">
        <v>44889.614172766203</v>
      </c>
      <c r="C223" s="6">
        <v>3.6760522949999999</v>
      </c>
      <c r="D223" s="14" t="s">
        <v>76</v>
      </c>
      <c r="E223" s="15">
        <v>44889.571567476902</v>
      </c>
      <c r="F223" t="s">
        <v>81</v>
      </c>
      <c r="G223" s="6">
        <v>0.241905731955221</v>
      </c>
      <c r="H223" t="s">
        <v>82</v>
      </c>
      <c r="I223" s="6">
        <v>35.152290568852997</v>
      </c>
      <c r="J223" t="s">
        <v>77</v>
      </c>
      <c r="K223" s="6">
        <v>1</v>
      </c>
      <c r="L223" t="s">
        <v>83</v>
      </c>
      <c r="M223" t="s">
        <v>80</v>
      </c>
      <c r="N223" s="8">
        <v>0</v>
      </c>
      <c r="O223" s="8">
        <v>0</v>
      </c>
      <c r="P223">
        <v>0</v>
      </c>
      <c r="Q223" s="6">
        <v>57.284999999999997</v>
      </c>
      <c r="R223" s="8">
        <v>21470.978751788702</v>
      </c>
      <c r="S223" s="12">
        <v>43642.649260525701</v>
      </c>
      <c r="T223" s="12">
        <v>23.25</v>
      </c>
      <c r="U223" s="12">
        <v>57</v>
      </c>
      <c r="V223" s="12" t="e">
        <f>NA()</f>
        <v>#N/A</v>
      </c>
    </row>
    <row r="224" spans="1:22" x14ac:dyDescent="0.3">
      <c r="A224">
        <v>303186</v>
      </c>
      <c r="B224" s="1">
        <v>44889.614184490703</v>
      </c>
      <c r="C224" s="6">
        <v>3.6929318733333298</v>
      </c>
      <c r="D224" s="14" t="s">
        <v>76</v>
      </c>
      <c r="E224" s="15">
        <v>44889.571567476902</v>
      </c>
      <c r="F224" t="s">
        <v>81</v>
      </c>
      <c r="G224" s="6">
        <v>0.220060373089394</v>
      </c>
      <c r="H224" t="s">
        <v>82</v>
      </c>
      <c r="I224" s="6">
        <v>35.139915554442297</v>
      </c>
      <c r="J224" t="s">
        <v>77</v>
      </c>
      <c r="K224" s="6">
        <v>1</v>
      </c>
      <c r="L224" t="s">
        <v>83</v>
      </c>
      <c r="M224" t="s">
        <v>80</v>
      </c>
      <c r="N224" s="8">
        <v>0</v>
      </c>
      <c r="O224" s="8">
        <v>0</v>
      </c>
      <c r="P224">
        <v>0</v>
      </c>
      <c r="Q224" s="6">
        <v>57.408000000000001</v>
      </c>
      <c r="R224" s="8">
        <v>21508.4875153428</v>
      </c>
      <c r="S224" s="12">
        <v>43640.1905559359</v>
      </c>
      <c r="T224" s="12">
        <v>23.25</v>
      </c>
      <c r="U224" s="12">
        <v>57</v>
      </c>
      <c r="V224" s="12" t="e">
        <f>NA()</f>
        <v>#N/A</v>
      </c>
    </row>
    <row r="225" spans="1:22" x14ac:dyDescent="0.3">
      <c r="A225">
        <v>303187</v>
      </c>
      <c r="B225" s="1">
        <v>44889.614196180599</v>
      </c>
      <c r="C225" s="6">
        <v>3.7097786899999998</v>
      </c>
      <c r="D225" s="14" t="s">
        <v>76</v>
      </c>
      <c r="E225" s="15">
        <v>44889.571567476902</v>
      </c>
      <c r="F225" t="s">
        <v>81</v>
      </c>
      <c r="G225" s="6">
        <v>0.23034266967849801</v>
      </c>
      <c r="H225" t="s">
        <v>82</v>
      </c>
      <c r="I225" s="6">
        <v>35.146103055930801</v>
      </c>
      <c r="J225" t="s">
        <v>77</v>
      </c>
      <c r="K225" s="6">
        <v>1</v>
      </c>
      <c r="L225" t="s">
        <v>83</v>
      </c>
      <c r="M225" t="s">
        <v>80</v>
      </c>
      <c r="N225" s="8">
        <v>0</v>
      </c>
      <c r="O225" s="8">
        <v>0</v>
      </c>
      <c r="P225">
        <v>0</v>
      </c>
      <c r="Q225" s="6">
        <v>57.35</v>
      </c>
      <c r="R225" s="8">
        <v>21493.837286406098</v>
      </c>
      <c r="S225" s="12">
        <v>43641.355122299101</v>
      </c>
      <c r="T225" s="12">
        <v>23.25</v>
      </c>
      <c r="U225" s="12">
        <v>57</v>
      </c>
      <c r="V225" s="12" t="e">
        <f>NA()</f>
        <v>#N/A</v>
      </c>
    </row>
    <row r="226" spans="1:22" x14ac:dyDescent="0.3">
      <c r="A226">
        <v>303188</v>
      </c>
      <c r="B226" s="1">
        <v>44889.614207291699</v>
      </c>
      <c r="C226" s="6">
        <v>3.7258113650000002</v>
      </c>
      <c r="D226" s="14" t="s">
        <v>76</v>
      </c>
      <c r="E226" s="15">
        <v>44889.571567476902</v>
      </c>
      <c r="F226" t="s">
        <v>81</v>
      </c>
      <c r="G226" s="6">
        <v>0.125742567321728</v>
      </c>
      <c r="H226" t="s">
        <v>82</v>
      </c>
      <c r="I226" s="6">
        <v>35.139915554442297</v>
      </c>
      <c r="J226" t="s">
        <v>77</v>
      </c>
      <c r="K226" s="6">
        <v>1</v>
      </c>
      <c r="L226" t="s">
        <v>83</v>
      </c>
      <c r="M226" t="s">
        <v>80</v>
      </c>
      <c r="N226" s="8">
        <v>0</v>
      </c>
      <c r="O226" s="8">
        <v>0</v>
      </c>
      <c r="P226">
        <v>0</v>
      </c>
      <c r="Q226" s="6">
        <v>57.94</v>
      </c>
      <c r="R226" s="8">
        <v>21643.680114099901</v>
      </c>
      <c r="S226" s="12">
        <v>43633.434672079798</v>
      </c>
      <c r="T226" s="12">
        <v>23.25</v>
      </c>
      <c r="U226" s="12">
        <v>57</v>
      </c>
      <c r="V226" s="12" t="e">
        <f>NA()</f>
        <v>#N/A</v>
      </c>
    </row>
    <row r="227" spans="1:22" x14ac:dyDescent="0.3">
      <c r="A227">
        <v>303189</v>
      </c>
      <c r="B227" s="1">
        <v>44889.614219016199</v>
      </c>
      <c r="C227" s="6">
        <v>3.74266589166667</v>
      </c>
      <c r="D227" s="14" t="s">
        <v>76</v>
      </c>
      <c r="E227" s="15">
        <v>44889.571567476902</v>
      </c>
      <c r="F227" t="s">
        <v>81</v>
      </c>
      <c r="G227" s="6">
        <v>0.15048679249476599</v>
      </c>
      <c r="H227" t="s">
        <v>82</v>
      </c>
      <c r="I227" s="6">
        <v>35.133728064386098</v>
      </c>
      <c r="J227" t="s">
        <v>77</v>
      </c>
      <c r="K227" s="6">
        <v>1</v>
      </c>
      <c r="L227" t="s">
        <v>83</v>
      </c>
      <c r="M227" t="s">
        <v>80</v>
      </c>
      <c r="N227" s="8">
        <v>0</v>
      </c>
      <c r="O227" s="8">
        <v>0</v>
      </c>
      <c r="P227">
        <v>0</v>
      </c>
      <c r="Q227" s="6">
        <v>57.8</v>
      </c>
      <c r="R227" s="8">
        <v>21603.697065408898</v>
      </c>
      <c r="S227" s="12">
        <v>43639.467310543303</v>
      </c>
      <c r="T227" s="12">
        <v>23.25</v>
      </c>
      <c r="U227" s="12">
        <v>57</v>
      </c>
      <c r="V227" s="12" t="e">
        <f>NA()</f>
        <v>#N/A</v>
      </c>
    </row>
    <row r="228" spans="1:22" x14ac:dyDescent="0.3">
      <c r="A228">
        <v>303190</v>
      </c>
      <c r="B228" s="1">
        <v>44889.614230706</v>
      </c>
      <c r="C228" s="6">
        <v>3.7595240183333298</v>
      </c>
      <c r="D228" s="14" t="s">
        <v>76</v>
      </c>
      <c r="E228" s="15">
        <v>44889.571567476902</v>
      </c>
      <c r="F228" t="s">
        <v>81</v>
      </c>
      <c r="G228" s="6">
        <v>0.186267364618727</v>
      </c>
      <c r="H228" t="s">
        <v>82</v>
      </c>
      <c r="I228" s="6">
        <v>35.133728064386098</v>
      </c>
      <c r="J228" t="s">
        <v>77</v>
      </c>
      <c r="K228" s="6">
        <v>1</v>
      </c>
      <c r="L228" t="s">
        <v>83</v>
      </c>
      <c r="M228" t="s">
        <v>80</v>
      </c>
      <c r="N228" s="8">
        <v>0</v>
      </c>
      <c r="O228" s="8">
        <v>0</v>
      </c>
      <c r="P228">
        <v>0</v>
      </c>
      <c r="Q228" s="6">
        <v>57.597999999999999</v>
      </c>
      <c r="R228" s="8">
        <v>21559.307485717702</v>
      </c>
      <c r="S228" s="12">
        <v>43636.627032219702</v>
      </c>
      <c r="T228" s="12">
        <v>23.25</v>
      </c>
      <c r="U228" s="12">
        <v>57</v>
      </c>
      <c r="V228" s="12" t="e">
        <f>NA()</f>
        <v>#N/A</v>
      </c>
    </row>
    <row r="229" spans="1:22" x14ac:dyDescent="0.3">
      <c r="A229">
        <v>303191</v>
      </c>
      <c r="B229" s="1">
        <v>44889.614242442098</v>
      </c>
      <c r="C229" s="6">
        <v>3.7764068050000001</v>
      </c>
      <c r="D229" s="14" t="s">
        <v>76</v>
      </c>
      <c r="E229" s="15">
        <v>44889.571567476902</v>
      </c>
      <c r="F229" t="s">
        <v>81</v>
      </c>
      <c r="G229" s="6">
        <v>0.17093493338132801</v>
      </c>
      <c r="H229" t="s">
        <v>82</v>
      </c>
      <c r="I229" s="6">
        <v>35.127540585762702</v>
      </c>
      <c r="J229" t="s">
        <v>77</v>
      </c>
      <c r="K229" s="6">
        <v>1</v>
      </c>
      <c r="L229" t="s">
        <v>83</v>
      </c>
      <c r="M229" t="s">
        <v>80</v>
      </c>
      <c r="N229" s="8">
        <v>0</v>
      </c>
      <c r="O229" s="8">
        <v>0</v>
      </c>
      <c r="P229">
        <v>0</v>
      </c>
      <c r="Q229" s="6">
        <v>57.685000000000002</v>
      </c>
      <c r="R229" s="8">
        <v>21575.326960872899</v>
      </c>
      <c r="S229" s="12">
        <v>43639.878772217999</v>
      </c>
      <c r="T229" s="12">
        <v>23.25</v>
      </c>
      <c r="U229" s="12">
        <v>57</v>
      </c>
      <c r="V229" s="12" t="e">
        <f>NA()</f>
        <v>#N/A</v>
      </c>
    </row>
    <row r="230" spans="1:22" x14ac:dyDescent="0.3">
      <c r="A230">
        <v>303192</v>
      </c>
      <c r="B230" s="1">
        <v>44889.614253587999</v>
      </c>
      <c r="C230" s="6">
        <v>3.7924309983333302</v>
      </c>
      <c r="D230" s="14" t="s">
        <v>76</v>
      </c>
      <c r="E230" s="15">
        <v>44889.571567476902</v>
      </c>
      <c r="F230" t="s">
        <v>81</v>
      </c>
      <c r="G230" s="6">
        <v>0.13597351510608499</v>
      </c>
      <c r="H230" t="s">
        <v>82</v>
      </c>
      <c r="I230" s="6">
        <v>35.127540585762702</v>
      </c>
      <c r="J230" t="s">
        <v>77</v>
      </c>
      <c r="K230" s="6">
        <v>1</v>
      </c>
      <c r="L230" t="s">
        <v>83</v>
      </c>
      <c r="M230" t="s">
        <v>80</v>
      </c>
      <c r="N230" s="8">
        <v>0</v>
      </c>
      <c r="O230" s="8">
        <v>0</v>
      </c>
      <c r="P230">
        <v>0</v>
      </c>
      <c r="Q230" s="6">
        <v>57.883000000000003</v>
      </c>
      <c r="R230" s="8">
        <v>21623.135717543999</v>
      </c>
      <c r="S230" s="12">
        <v>43638.228807293402</v>
      </c>
      <c r="T230" s="12">
        <v>23.25</v>
      </c>
      <c r="U230" s="12">
        <v>57</v>
      </c>
      <c r="V230" s="12" t="e">
        <f>NA()</f>
        <v>#N/A</v>
      </c>
    </row>
    <row r="231" spans="1:22" x14ac:dyDescent="0.3">
      <c r="A231">
        <v>303193</v>
      </c>
      <c r="B231" s="1">
        <v>44889.6142652778</v>
      </c>
      <c r="C231" s="6">
        <v>3.8092962533333301</v>
      </c>
      <c r="D231" s="14" t="s">
        <v>76</v>
      </c>
      <c r="E231" s="15">
        <v>44889.571567476902</v>
      </c>
      <c r="F231" t="s">
        <v>81</v>
      </c>
      <c r="G231" s="6">
        <v>0.121571781805812</v>
      </c>
      <c r="H231" t="s">
        <v>82</v>
      </c>
      <c r="I231" s="6">
        <v>35.127540585762702</v>
      </c>
      <c r="J231" t="s">
        <v>77</v>
      </c>
      <c r="K231" s="6">
        <v>1</v>
      </c>
      <c r="L231" t="s">
        <v>83</v>
      </c>
      <c r="M231" t="s">
        <v>80</v>
      </c>
      <c r="N231" s="8">
        <v>0</v>
      </c>
      <c r="O231" s="8">
        <v>0</v>
      </c>
      <c r="P231">
        <v>0</v>
      </c>
      <c r="Q231" s="6">
        <v>57.965000000000003</v>
      </c>
      <c r="R231" s="8">
        <v>21650.384064337799</v>
      </c>
      <c r="S231" s="12">
        <v>43636.883832609201</v>
      </c>
      <c r="T231" s="12">
        <v>23.25</v>
      </c>
      <c r="U231" s="12">
        <v>57</v>
      </c>
      <c r="V231" s="12" t="e">
        <f>NA()</f>
        <v>#N/A</v>
      </c>
    </row>
    <row r="232" spans="1:22" x14ac:dyDescent="0.3">
      <c r="A232">
        <v>303194</v>
      </c>
      <c r="B232" s="1">
        <v>44889.614277048597</v>
      </c>
      <c r="C232" s="6">
        <v>3.8261968633333301</v>
      </c>
      <c r="D232" s="14" t="s">
        <v>76</v>
      </c>
      <c r="E232" s="15">
        <v>44889.571567476902</v>
      </c>
      <c r="F232" t="s">
        <v>81</v>
      </c>
      <c r="G232" s="6">
        <v>0.10843874576358099</v>
      </c>
      <c r="H232" t="s">
        <v>82</v>
      </c>
      <c r="I232" s="6">
        <v>35.127540585762702</v>
      </c>
      <c r="J232" t="s">
        <v>77</v>
      </c>
      <c r="K232" s="6">
        <v>1</v>
      </c>
      <c r="L232" t="s">
        <v>83</v>
      </c>
      <c r="M232" t="s">
        <v>80</v>
      </c>
      <c r="N232" s="8">
        <v>0</v>
      </c>
      <c r="O232" s="8">
        <v>0</v>
      </c>
      <c r="P232">
        <v>0</v>
      </c>
      <c r="Q232" s="6">
        <v>58.04</v>
      </c>
      <c r="R232" s="8">
        <v>21669.7907646682</v>
      </c>
      <c r="S232" s="12">
        <v>43645.612688276597</v>
      </c>
      <c r="T232" s="12">
        <v>23.25</v>
      </c>
      <c r="U232" s="12">
        <v>57</v>
      </c>
      <c r="V232" s="12" t="e">
        <f>NA()</f>
        <v>#N/A</v>
      </c>
    </row>
    <row r="233" spans="1:22" x14ac:dyDescent="0.3">
      <c r="A233">
        <v>303195</v>
      </c>
      <c r="B233" s="1">
        <v>44889.614288773097</v>
      </c>
      <c r="C233" s="6">
        <v>3.8431155733333302</v>
      </c>
      <c r="D233" s="14" t="s">
        <v>76</v>
      </c>
      <c r="E233" s="15">
        <v>44889.571567476902</v>
      </c>
      <c r="F233" t="s">
        <v>81</v>
      </c>
      <c r="G233" s="6">
        <v>0.10920713125586801</v>
      </c>
      <c r="H233" t="s">
        <v>82</v>
      </c>
      <c r="I233" s="6">
        <v>35.133728064386098</v>
      </c>
      <c r="J233" t="s">
        <v>77</v>
      </c>
      <c r="K233" s="6">
        <v>1</v>
      </c>
      <c r="L233" t="s">
        <v>83</v>
      </c>
      <c r="M233" t="s">
        <v>80</v>
      </c>
      <c r="N233" s="8">
        <v>0</v>
      </c>
      <c r="O233" s="8">
        <v>0</v>
      </c>
      <c r="P233">
        <v>0</v>
      </c>
      <c r="Q233" s="6">
        <v>58.034999999999997</v>
      </c>
      <c r="R233" s="8">
        <v>21665.0105851808</v>
      </c>
      <c r="S233" s="12">
        <v>43639.8293437342</v>
      </c>
      <c r="T233" s="12">
        <v>23.25</v>
      </c>
      <c r="U233" s="12">
        <v>57</v>
      </c>
      <c r="V233" s="12" t="e">
        <f>NA()</f>
        <v>#N/A</v>
      </c>
    </row>
    <row r="234" spans="1:22" x14ac:dyDescent="0.3">
      <c r="A234">
        <v>303196</v>
      </c>
      <c r="B234" s="1">
        <v>44889.614299965302</v>
      </c>
      <c r="C234" s="6">
        <v>3.8592079500000001</v>
      </c>
      <c r="D234" s="14" t="s">
        <v>76</v>
      </c>
      <c r="E234" s="15">
        <v>44889.571567476902</v>
      </c>
      <c r="F234" t="s">
        <v>81</v>
      </c>
      <c r="G234" s="6">
        <v>0.151479228761569</v>
      </c>
      <c r="H234" t="s">
        <v>82</v>
      </c>
      <c r="I234" s="6">
        <v>35.127540585762702</v>
      </c>
      <c r="J234" t="s">
        <v>77</v>
      </c>
      <c r="K234" s="6">
        <v>1</v>
      </c>
      <c r="L234" t="s">
        <v>83</v>
      </c>
      <c r="M234" t="s">
        <v>80</v>
      </c>
      <c r="N234" s="8">
        <v>0</v>
      </c>
      <c r="O234" s="8">
        <v>0</v>
      </c>
      <c r="P234">
        <v>0</v>
      </c>
      <c r="Q234" s="6">
        <v>57.795000000000002</v>
      </c>
      <c r="R234" s="8">
        <v>21597.865350287699</v>
      </c>
      <c r="S234" s="12">
        <v>43635.759509388903</v>
      </c>
      <c r="T234" s="12">
        <v>23.25</v>
      </c>
      <c r="U234" s="12">
        <v>57</v>
      </c>
      <c r="V234" s="12" t="e">
        <f>NA()</f>
        <v>#N/A</v>
      </c>
    </row>
    <row r="235" spans="1:22" x14ac:dyDescent="0.3">
      <c r="A235">
        <v>303197</v>
      </c>
      <c r="B235" s="1">
        <v>44889.614311689802</v>
      </c>
      <c r="C235" s="6">
        <v>3.8760987866666698</v>
      </c>
      <c r="D235" s="14" t="s">
        <v>76</v>
      </c>
      <c r="E235" s="15">
        <v>44889.571567476902</v>
      </c>
      <c r="F235" t="s">
        <v>81</v>
      </c>
      <c r="G235" s="6">
        <v>0.12729436978956399</v>
      </c>
      <c r="H235" t="s">
        <v>82</v>
      </c>
      <c r="I235" s="6">
        <v>35.1213531185726</v>
      </c>
      <c r="J235" t="s">
        <v>77</v>
      </c>
      <c r="K235" s="6">
        <v>1</v>
      </c>
      <c r="L235" t="s">
        <v>83</v>
      </c>
      <c r="M235" t="s">
        <v>80</v>
      </c>
      <c r="N235" s="8">
        <v>0</v>
      </c>
      <c r="O235" s="8">
        <v>0</v>
      </c>
      <c r="P235">
        <v>0</v>
      </c>
      <c r="Q235" s="6">
        <v>57.933</v>
      </c>
      <c r="R235" s="8">
        <v>21637.486477115399</v>
      </c>
      <c r="S235" s="12">
        <v>43641.053729329797</v>
      </c>
      <c r="T235" s="12">
        <v>23.25</v>
      </c>
      <c r="U235" s="12">
        <v>57</v>
      </c>
      <c r="V235" s="12" t="e">
        <f>NA()</f>
        <v>#N/A</v>
      </c>
    </row>
    <row r="236" spans="1:22" x14ac:dyDescent="0.3">
      <c r="A236">
        <v>303198</v>
      </c>
      <c r="B236" s="1">
        <v>44889.614323379603</v>
      </c>
      <c r="C236" s="6">
        <v>3.8929603366666701</v>
      </c>
      <c r="D236" s="14" t="s">
        <v>76</v>
      </c>
      <c r="E236" s="15">
        <v>44889.571567476902</v>
      </c>
      <c r="F236" t="s">
        <v>81</v>
      </c>
      <c r="G236" s="6">
        <v>0.15653442988501901</v>
      </c>
      <c r="H236" t="s">
        <v>82</v>
      </c>
      <c r="I236" s="6">
        <v>35.1213531185726</v>
      </c>
      <c r="J236" t="s">
        <v>77</v>
      </c>
      <c r="K236" s="6">
        <v>1</v>
      </c>
      <c r="L236" t="s">
        <v>83</v>
      </c>
      <c r="M236" t="s">
        <v>80</v>
      </c>
      <c r="N236" s="8">
        <v>0</v>
      </c>
      <c r="O236" s="8">
        <v>0</v>
      </c>
      <c r="P236">
        <v>0</v>
      </c>
      <c r="Q236" s="6">
        <v>57.767000000000003</v>
      </c>
      <c r="R236" s="8">
        <v>21602.355999373602</v>
      </c>
      <c r="S236" s="12">
        <v>43638.061200306598</v>
      </c>
      <c r="T236" s="12">
        <v>23.25</v>
      </c>
      <c r="U236" s="12">
        <v>57</v>
      </c>
      <c r="V236" s="12" t="e">
        <f>NA()</f>
        <v>#N/A</v>
      </c>
    </row>
    <row r="237" spans="1:22" x14ac:dyDescent="0.3">
      <c r="A237">
        <v>303199</v>
      </c>
      <c r="B237" s="1">
        <v>44889.614334525497</v>
      </c>
      <c r="C237" s="6">
        <v>3.9090133250000001</v>
      </c>
      <c r="D237" s="14" t="s">
        <v>76</v>
      </c>
      <c r="E237" s="15">
        <v>44889.571567476902</v>
      </c>
      <c r="F237" t="s">
        <v>81</v>
      </c>
      <c r="G237" s="6">
        <v>0.14671624908699901</v>
      </c>
      <c r="H237" t="s">
        <v>82</v>
      </c>
      <c r="I237" s="6">
        <v>35.127540585762702</v>
      </c>
      <c r="J237" t="s">
        <v>77</v>
      </c>
      <c r="K237" s="6">
        <v>1</v>
      </c>
      <c r="L237" t="s">
        <v>83</v>
      </c>
      <c r="M237" t="s">
        <v>80</v>
      </c>
      <c r="N237" s="8">
        <v>0</v>
      </c>
      <c r="O237" s="8">
        <v>0</v>
      </c>
      <c r="P237">
        <v>0</v>
      </c>
      <c r="Q237" s="6">
        <v>57.822000000000003</v>
      </c>
      <c r="R237" s="8">
        <v>21613.7211117769</v>
      </c>
      <c r="S237" s="12">
        <v>43637.626986962903</v>
      </c>
      <c r="T237" s="12">
        <v>23.25</v>
      </c>
      <c r="U237" s="12">
        <v>57</v>
      </c>
      <c r="V237" s="12" t="e">
        <f>NA()</f>
        <v>#N/A</v>
      </c>
    </row>
    <row r="238" spans="1:22" x14ac:dyDescent="0.3">
      <c r="A238">
        <v>303200</v>
      </c>
      <c r="B238" s="1">
        <v>44889.614346261602</v>
      </c>
      <c r="C238" s="6">
        <v>3.9258702116666702</v>
      </c>
      <c r="D238" s="14" t="s">
        <v>76</v>
      </c>
      <c r="E238" s="15">
        <v>44889.571567476902</v>
      </c>
      <c r="F238" t="s">
        <v>81</v>
      </c>
      <c r="G238" s="6">
        <v>0.15258225021133301</v>
      </c>
      <c r="H238" t="s">
        <v>82</v>
      </c>
      <c r="I238" s="6">
        <v>35.115165662814903</v>
      </c>
      <c r="J238" t="s">
        <v>77</v>
      </c>
      <c r="K238" s="6">
        <v>1</v>
      </c>
      <c r="L238" t="s">
        <v>83</v>
      </c>
      <c r="M238" t="s">
        <v>80</v>
      </c>
      <c r="N238" s="8">
        <v>0</v>
      </c>
      <c r="O238" s="8">
        <v>0</v>
      </c>
      <c r="P238">
        <v>0</v>
      </c>
      <c r="Q238" s="6">
        <v>57.79</v>
      </c>
      <c r="R238" s="8">
        <v>21605.425493770799</v>
      </c>
      <c r="S238" s="12">
        <v>43641.3077593692</v>
      </c>
      <c r="T238" s="12">
        <v>23.25</v>
      </c>
      <c r="U238" s="12">
        <v>57</v>
      </c>
      <c r="V238" s="12" t="e">
        <f>NA()</f>
        <v>#N/A</v>
      </c>
    </row>
    <row r="239" spans="1:22" x14ac:dyDescent="0.3">
      <c r="A239">
        <v>303201</v>
      </c>
      <c r="B239" s="1">
        <v>44889.614357951403</v>
      </c>
      <c r="C239" s="6">
        <v>3.9427423266666701</v>
      </c>
      <c r="D239" s="14" t="s">
        <v>76</v>
      </c>
      <c r="E239" s="15">
        <v>44889.571567476902</v>
      </c>
      <c r="F239" t="s">
        <v>81</v>
      </c>
      <c r="G239" s="6">
        <v>0.117510294614853</v>
      </c>
      <c r="H239" t="s">
        <v>82</v>
      </c>
      <c r="I239" s="6">
        <v>35.108978218489902</v>
      </c>
      <c r="J239" t="s">
        <v>77</v>
      </c>
      <c r="K239" s="6">
        <v>1</v>
      </c>
      <c r="L239" t="s">
        <v>83</v>
      </c>
      <c r="M239" t="s">
        <v>80</v>
      </c>
      <c r="N239" s="8">
        <v>0</v>
      </c>
      <c r="O239" s="8">
        <v>0</v>
      </c>
      <c r="P239">
        <v>0</v>
      </c>
      <c r="Q239" s="6">
        <v>57.99</v>
      </c>
      <c r="R239" s="8">
        <v>21656.921427632999</v>
      </c>
      <c r="S239" s="12">
        <v>43639.383149294197</v>
      </c>
      <c r="T239" s="12">
        <v>23.25</v>
      </c>
      <c r="U239" s="12">
        <v>57</v>
      </c>
      <c r="V239" s="12" t="e">
        <f>NA()</f>
        <v>#N/A</v>
      </c>
    </row>
    <row r="240" spans="1:22" x14ac:dyDescent="0.3">
      <c r="A240">
        <v>303202</v>
      </c>
      <c r="B240" s="1">
        <v>44889.614369710602</v>
      </c>
      <c r="C240" s="6">
        <v>3.95965444</v>
      </c>
      <c r="D240" s="14" t="s">
        <v>76</v>
      </c>
      <c r="E240" s="15">
        <v>44889.571567476902</v>
      </c>
      <c r="F240" t="s">
        <v>81</v>
      </c>
      <c r="G240" s="6">
        <v>0.12185435944533</v>
      </c>
      <c r="H240" t="s">
        <v>82</v>
      </c>
      <c r="I240" s="6">
        <v>35.1213531185726</v>
      </c>
      <c r="J240" t="s">
        <v>77</v>
      </c>
      <c r="K240" s="6">
        <v>1</v>
      </c>
      <c r="L240" t="s">
        <v>83</v>
      </c>
      <c r="M240" t="s">
        <v>80</v>
      </c>
      <c r="N240" s="8">
        <v>0</v>
      </c>
      <c r="O240" s="8">
        <v>0</v>
      </c>
      <c r="P240">
        <v>0</v>
      </c>
      <c r="Q240" s="6">
        <v>57.963999999999999</v>
      </c>
      <c r="R240" s="8">
        <v>21655.4198280612</v>
      </c>
      <c r="S240" s="12">
        <v>43637.2036178544</v>
      </c>
      <c r="T240" s="12">
        <v>23.25</v>
      </c>
      <c r="U240" s="12">
        <v>57</v>
      </c>
      <c r="V240" s="12" t="e">
        <f>NA()</f>
        <v>#N/A</v>
      </c>
    </row>
    <row r="241" spans="1:22" x14ac:dyDescent="0.3">
      <c r="A241">
        <v>303203</v>
      </c>
      <c r="B241" s="1">
        <v>44889.614380868101</v>
      </c>
      <c r="C241" s="6">
        <v>3.9756975933333298</v>
      </c>
      <c r="D241" s="14" t="s">
        <v>76</v>
      </c>
      <c r="E241" s="15">
        <v>44889.571567476902</v>
      </c>
      <c r="F241" t="s">
        <v>81</v>
      </c>
      <c r="G241" s="6">
        <v>0.127753356191498</v>
      </c>
      <c r="H241" t="s">
        <v>82</v>
      </c>
      <c r="I241" s="6">
        <v>35.115165662814903</v>
      </c>
      <c r="J241" t="s">
        <v>77</v>
      </c>
      <c r="K241" s="6">
        <v>1</v>
      </c>
      <c r="L241" t="s">
        <v>83</v>
      </c>
      <c r="M241" t="s">
        <v>80</v>
      </c>
      <c r="N241" s="8">
        <v>0</v>
      </c>
      <c r="O241" s="8">
        <v>0</v>
      </c>
      <c r="P241">
        <v>0</v>
      </c>
      <c r="Q241" s="6">
        <v>57.930999999999997</v>
      </c>
      <c r="R241" s="8">
        <v>21633.6488561755</v>
      </c>
      <c r="S241" s="12">
        <v>43638.429569915097</v>
      </c>
      <c r="T241" s="12">
        <v>23.25</v>
      </c>
      <c r="U241" s="12">
        <v>57</v>
      </c>
      <c r="V241" s="12" t="e">
        <f>NA()</f>
        <v>#N/A</v>
      </c>
    </row>
    <row r="242" spans="1:22" x14ac:dyDescent="0.3">
      <c r="A242">
        <v>303204</v>
      </c>
      <c r="B242" s="1">
        <v>44889.614392557902</v>
      </c>
      <c r="C242" s="6">
        <v>3.9925365766666698</v>
      </c>
      <c r="D242" s="14" t="s">
        <v>76</v>
      </c>
      <c r="E242" s="15">
        <v>44889.571567476902</v>
      </c>
      <c r="F242" t="s">
        <v>81</v>
      </c>
      <c r="G242" s="6">
        <v>8.9278341012225898E-2</v>
      </c>
      <c r="H242" t="s">
        <v>82</v>
      </c>
      <c r="I242" s="6">
        <v>35.115165662814903</v>
      </c>
      <c r="J242" t="s">
        <v>77</v>
      </c>
      <c r="K242" s="6">
        <v>1</v>
      </c>
      <c r="L242" t="s">
        <v>83</v>
      </c>
      <c r="M242" t="s">
        <v>80</v>
      </c>
      <c r="N242" s="8">
        <v>0</v>
      </c>
      <c r="O242" s="8">
        <v>0</v>
      </c>
      <c r="P242">
        <v>0</v>
      </c>
      <c r="Q242" s="6">
        <v>58.151000000000003</v>
      </c>
      <c r="R242" s="8">
        <v>21683.7178536184</v>
      </c>
      <c r="S242" s="12">
        <v>43640.7630266907</v>
      </c>
      <c r="T242" s="12">
        <v>23.25</v>
      </c>
      <c r="U242" s="12">
        <v>57</v>
      </c>
      <c r="V242" s="12" t="e">
        <f>NA()</f>
        <v>#N/A</v>
      </c>
    </row>
    <row r="243" spans="1:22" x14ac:dyDescent="0.3">
      <c r="A243">
        <v>303205</v>
      </c>
      <c r="B243" s="1">
        <v>44889.614404282402</v>
      </c>
      <c r="C243" s="6">
        <v>4.0094301383333297</v>
      </c>
      <c r="D243" s="14" t="s">
        <v>76</v>
      </c>
      <c r="E243" s="15">
        <v>44889.571567476902</v>
      </c>
      <c r="F243" t="s">
        <v>81</v>
      </c>
      <c r="G243" s="6">
        <v>0.122595107610175</v>
      </c>
      <c r="H243" t="s">
        <v>82</v>
      </c>
      <c r="I243" s="6">
        <v>35.108978218489902</v>
      </c>
      <c r="J243" t="s">
        <v>77</v>
      </c>
      <c r="K243" s="6">
        <v>1</v>
      </c>
      <c r="L243" t="s">
        <v>83</v>
      </c>
      <c r="M243" t="s">
        <v>80</v>
      </c>
      <c r="N243" s="8">
        <v>0</v>
      </c>
      <c r="O243" s="8">
        <v>0</v>
      </c>
      <c r="P243">
        <v>0</v>
      </c>
      <c r="Q243" s="6">
        <v>57.960999999999999</v>
      </c>
      <c r="R243" s="8">
        <v>21639.838300909501</v>
      </c>
      <c r="S243" s="12">
        <v>43638.415684558997</v>
      </c>
      <c r="T243" s="12">
        <v>23.25</v>
      </c>
      <c r="U243" s="12">
        <v>57</v>
      </c>
      <c r="V243" s="12" t="e">
        <f>NA()</f>
        <v>#N/A</v>
      </c>
    </row>
    <row r="244" spans="1:22" x14ac:dyDescent="0.3">
      <c r="A244">
        <v>303206</v>
      </c>
      <c r="B244" s="1">
        <v>44889.614415972203</v>
      </c>
      <c r="C244" s="6">
        <v>4.02629708</v>
      </c>
      <c r="D244" s="14" t="s">
        <v>76</v>
      </c>
      <c r="E244" s="15">
        <v>44889.571567476902</v>
      </c>
      <c r="F244" t="s">
        <v>81</v>
      </c>
      <c r="G244" s="6">
        <v>5.8728055602063303E-2</v>
      </c>
      <c r="H244" t="s">
        <v>82</v>
      </c>
      <c r="I244" s="6">
        <v>35.115165662814903</v>
      </c>
      <c r="J244" t="s">
        <v>77</v>
      </c>
      <c r="K244" s="6">
        <v>1</v>
      </c>
      <c r="L244" t="s">
        <v>83</v>
      </c>
      <c r="M244" t="s">
        <v>80</v>
      </c>
      <c r="N244" s="8">
        <v>0</v>
      </c>
      <c r="O244" s="8">
        <v>0</v>
      </c>
      <c r="P244">
        <v>0</v>
      </c>
      <c r="Q244" s="6">
        <v>58.326999999999998</v>
      </c>
      <c r="R244" s="8">
        <v>21740.1999460886</v>
      </c>
      <c r="S244" s="12">
        <v>43639.035098586603</v>
      </c>
      <c r="T244" s="12">
        <v>23.25</v>
      </c>
      <c r="U244" s="12">
        <v>57</v>
      </c>
      <c r="V244" s="12" t="e">
        <f>NA()</f>
        <v>#N/A</v>
      </c>
    </row>
    <row r="245" spans="1:22" x14ac:dyDescent="0.3">
      <c r="A245">
        <v>303207</v>
      </c>
      <c r="B245" s="1">
        <v>44889.614427118097</v>
      </c>
      <c r="C245" s="6">
        <v>4.04234492166667</v>
      </c>
      <c r="D245" s="14" t="s">
        <v>76</v>
      </c>
      <c r="E245" s="15">
        <v>44889.571567476902</v>
      </c>
      <c r="F245" t="s">
        <v>81</v>
      </c>
      <c r="G245" s="6">
        <v>4.7251122143063297E-2</v>
      </c>
      <c r="H245" t="s">
        <v>82</v>
      </c>
      <c r="I245" s="6">
        <v>35.108978218489902</v>
      </c>
      <c r="J245" t="s">
        <v>77</v>
      </c>
      <c r="K245" s="6">
        <v>1</v>
      </c>
      <c r="L245" t="s">
        <v>83</v>
      </c>
      <c r="M245" t="s">
        <v>80</v>
      </c>
      <c r="N245" s="8">
        <v>0</v>
      </c>
      <c r="O245" s="8">
        <v>0</v>
      </c>
      <c r="P245">
        <v>0</v>
      </c>
      <c r="Q245" s="6">
        <v>58.393999999999998</v>
      </c>
      <c r="R245" s="8">
        <v>21751.5309460481</v>
      </c>
      <c r="S245" s="12">
        <v>43635.375495579799</v>
      </c>
      <c r="T245" s="12">
        <v>23.25</v>
      </c>
      <c r="U245" s="12">
        <v>57</v>
      </c>
      <c r="V245" s="12" t="e">
        <f>NA()</f>
        <v>#N/A</v>
      </c>
    </row>
    <row r="246" spans="1:22" x14ac:dyDescent="0.3">
      <c r="A246">
        <v>303208</v>
      </c>
      <c r="B246" s="1">
        <v>44889.614438854202</v>
      </c>
      <c r="C246" s="6">
        <v>4.0592440466666702</v>
      </c>
      <c r="D246" s="14" t="s">
        <v>76</v>
      </c>
      <c r="E246" s="15">
        <v>44889.571567476902</v>
      </c>
      <c r="F246" t="s">
        <v>81</v>
      </c>
      <c r="G246" s="6">
        <v>6.8355243786785605E-2</v>
      </c>
      <c r="H246" t="s">
        <v>82</v>
      </c>
      <c r="I246" s="6">
        <v>35.108978218489902</v>
      </c>
      <c r="J246" t="s">
        <v>77</v>
      </c>
      <c r="K246" s="6">
        <v>1</v>
      </c>
      <c r="L246" t="s">
        <v>83</v>
      </c>
      <c r="M246" t="s">
        <v>80</v>
      </c>
      <c r="N246" s="8">
        <v>0</v>
      </c>
      <c r="O246" s="8">
        <v>0</v>
      </c>
      <c r="P246">
        <v>0</v>
      </c>
      <c r="Q246" s="6">
        <v>58.271999999999998</v>
      </c>
      <c r="R246" s="8">
        <v>21717.6910173305</v>
      </c>
      <c r="S246" s="12">
        <v>43636.449053358498</v>
      </c>
      <c r="T246" s="12">
        <v>23.25</v>
      </c>
      <c r="U246" s="12">
        <v>57</v>
      </c>
      <c r="V246" s="12" t="e">
        <f>NA()</f>
        <v>#N/A</v>
      </c>
    </row>
    <row r="247" spans="1:22" x14ac:dyDescent="0.3">
      <c r="A247">
        <v>303209</v>
      </c>
      <c r="B247" s="1">
        <v>44889.614450544002</v>
      </c>
      <c r="C247" s="6">
        <v>4.0760911416666703</v>
      </c>
      <c r="D247" s="14" t="s">
        <v>76</v>
      </c>
      <c r="E247" s="15">
        <v>44889.571567476902</v>
      </c>
      <c r="F247" t="s">
        <v>81</v>
      </c>
      <c r="G247" s="16">
        <v>4.3900241271994503E-2</v>
      </c>
      <c r="H247" t="s">
        <v>82</v>
      </c>
      <c r="I247" s="6">
        <v>35.102790785597797</v>
      </c>
      <c r="J247" t="s">
        <v>77</v>
      </c>
      <c r="K247" s="6">
        <v>1</v>
      </c>
      <c r="L247" t="s">
        <v>83</v>
      </c>
      <c r="M247" t="s">
        <v>80</v>
      </c>
      <c r="N247" s="8">
        <v>0</v>
      </c>
      <c r="O247" s="8">
        <v>0</v>
      </c>
      <c r="P247">
        <v>0</v>
      </c>
      <c r="Q247" s="6">
        <v>58.414000000000001</v>
      </c>
      <c r="R247" s="8">
        <v>21755.194550767799</v>
      </c>
      <c r="S247" s="12">
        <v>43638.253679802103</v>
      </c>
      <c r="T247" s="12">
        <v>23.25</v>
      </c>
      <c r="U247" s="12">
        <v>57</v>
      </c>
      <c r="V247" s="12" t="e">
        <f>NA()</f>
        <v>#N/A</v>
      </c>
    </row>
    <row r="248" spans="1:22" x14ac:dyDescent="0.3">
      <c r="A248">
        <v>303210</v>
      </c>
      <c r="B248" s="1">
        <v>44889.614462303201</v>
      </c>
      <c r="C248" s="6">
        <v>4.09298245</v>
      </c>
      <c r="D248" s="14" t="s">
        <v>76</v>
      </c>
      <c r="E248" s="15">
        <v>44889.571567476902</v>
      </c>
      <c r="F248" t="s">
        <v>81</v>
      </c>
      <c r="G248" s="16">
        <v>5.4115926049133102E-2</v>
      </c>
      <c r="H248" t="s">
        <v>82</v>
      </c>
      <c r="I248" s="6">
        <v>35.090415954110497</v>
      </c>
      <c r="J248" t="s">
        <v>77</v>
      </c>
      <c r="K248" s="6">
        <v>1</v>
      </c>
      <c r="L248" t="s">
        <v>83</v>
      </c>
      <c r="M248" t="s">
        <v>80</v>
      </c>
      <c r="N248" s="8">
        <v>0</v>
      </c>
      <c r="O248" s="8">
        <v>0</v>
      </c>
      <c r="P248">
        <v>0</v>
      </c>
      <c r="Q248" s="6">
        <v>58.356000000000002</v>
      </c>
      <c r="R248" s="8">
        <v>21743.254698763601</v>
      </c>
      <c r="S248" s="12">
        <v>43638.353567255399</v>
      </c>
      <c r="T248" s="12">
        <v>23.25</v>
      </c>
      <c r="U248" s="12">
        <v>57</v>
      </c>
      <c r="V248" s="12" t="e">
        <f>NA()</f>
        <v>#N/A</v>
      </c>
    </row>
    <row r="249" spans="1:22" x14ac:dyDescent="0.3">
      <c r="A249">
        <v>303211</v>
      </c>
      <c r="B249" s="1">
        <v>44889.614473414404</v>
      </c>
      <c r="C249" s="6">
        <v>4.1089889466666696</v>
      </c>
      <c r="D249" s="14" t="s">
        <v>76</v>
      </c>
      <c r="E249" s="15">
        <v>44889.571567476902</v>
      </c>
      <c r="F249" t="s">
        <v>81</v>
      </c>
      <c r="G249" s="16">
        <v>6.56121263000531E-2</v>
      </c>
      <c r="H249" t="s">
        <v>82</v>
      </c>
      <c r="I249" s="6">
        <v>35.096603364138403</v>
      </c>
      <c r="J249" t="s">
        <v>77</v>
      </c>
      <c r="K249" s="6">
        <v>1</v>
      </c>
      <c r="L249" t="s">
        <v>83</v>
      </c>
      <c r="M249" t="s">
        <v>80</v>
      </c>
      <c r="N249" s="8">
        <v>0</v>
      </c>
      <c r="O249" s="8">
        <v>0</v>
      </c>
      <c r="P249">
        <v>0</v>
      </c>
      <c r="Q249" s="6">
        <v>58.289000000000001</v>
      </c>
      <c r="R249" s="8">
        <v>21731.655860212701</v>
      </c>
      <c r="S249" s="12">
        <v>43644.6174866519</v>
      </c>
      <c r="T249" s="12">
        <v>23.25</v>
      </c>
      <c r="U249" s="12">
        <v>57</v>
      </c>
      <c r="V249" s="12" t="e">
        <f>NA()</f>
        <v>#N/A</v>
      </c>
    </row>
    <row r="250" spans="1:22" x14ac:dyDescent="0.3">
      <c r="A250">
        <v>303212</v>
      </c>
      <c r="B250" s="1">
        <v>44889.614485150501</v>
      </c>
      <c r="C250" s="6">
        <v>4.1258805016666704</v>
      </c>
      <c r="D250" s="14" t="s">
        <v>76</v>
      </c>
      <c r="E250" s="15">
        <v>44889.571567476902</v>
      </c>
      <c r="F250" t="s">
        <v>81</v>
      </c>
      <c r="G250" s="16">
        <v>9.7087607573537502E-2</v>
      </c>
      <c r="H250" t="s">
        <v>82</v>
      </c>
      <c r="I250" s="6">
        <v>35.096603364138403</v>
      </c>
      <c r="J250" t="s">
        <v>77</v>
      </c>
      <c r="K250" s="6">
        <v>1</v>
      </c>
      <c r="L250" t="s">
        <v>83</v>
      </c>
      <c r="M250" t="s">
        <v>80</v>
      </c>
      <c r="N250" s="8">
        <v>0</v>
      </c>
      <c r="O250" s="8">
        <v>0</v>
      </c>
      <c r="P250">
        <v>0</v>
      </c>
      <c r="Q250" s="6">
        <v>58.107999999999997</v>
      </c>
      <c r="R250" s="8">
        <v>21679.263627765202</v>
      </c>
      <c r="S250" s="12">
        <v>43638.566635280004</v>
      </c>
      <c r="T250" s="12">
        <v>23.25</v>
      </c>
      <c r="U250" s="12">
        <v>57</v>
      </c>
      <c r="V250" s="12" t="e">
        <f>NA()</f>
        <v>#N/A</v>
      </c>
    </row>
    <row r="251" spans="1:22" x14ac:dyDescent="0.3">
      <c r="A251">
        <v>303213</v>
      </c>
      <c r="B251" s="1">
        <v>44889.614496840302</v>
      </c>
      <c r="C251" s="6">
        <v>4.1427204399999997</v>
      </c>
      <c r="D251" s="14" t="s">
        <v>76</v>
      </c>
      <c r="E251" s="15">
        <v>44889.571567476902</v>
      </c>
      <c r="F251" t="s">
        <v>81</v>
      </c>
      <c r="G251" s="16">
        <v>0.143695514539115</v>
      </c>
      <c r="H251" t="s">
        <v>82</v>
      </c>
      <c r="I251" s="6">
        <v>35.108978218489902</v>
      </c>
      <c r="J251" t="s">
        <v>77</v>
      </c>
      <c r="K251" s="6">
        <v>1</v>
      </c>
      <c r="L251" t="s">
        <v>83</v>
      </c>
      <c r="M251" t="s">
        <v>80</v>
      </c>
      <c r="N251" s="8">
        <v>0</v>
      </c>
      <c r="O251" s="8">
        <v>0</v>
      </c>
      <c r="P251">
        <v>0</v>
      </c>
      <c r="Q251" s="6">
        <v>57.841000000000001</v>
      </c>
      <c r="R251" s="8">
        <v>21612.7455313352</v>
      </c>
      <c r="S251" s="12">
        <v>43640.947782338902</v>
      </c>
      <c r="T251" s="12">
        <v>23.25</v>
      </c>
      <c r="U251" s="12">
        <v>57</v>
      </c>
      <c r="V251" s="12" t="e">
        <f>NA()</f>
        <v>#N/A</v>
      </c>
    </row>
    <row r="252" spans="1:22" x14ac:dyDescent="0.3">
      <c r="A252">
        <v>303214</v>
      </c>
      <c r="B252" s="1">
        <v>44889.614508564802</v>
      </c>
      <c r="C252" s="6">
        <v>4.1596186266666697</v>
      </c>
      <c r="D252" s="14" t="s">
        <v>76</v>
      </c>
      <c r="E252" s="15">
        <v>44889.571567476902</v>
      </c>
      <c r="F252" t="s">
        <v>81</v>
      </c>
      <c r="G252" s="16">
        <v>0.170142143357494</v>
      </c>
      <c r="H252" t="s">
        <v>82</v>
      </c>
      <c r="I252" s="6">
        <v>35.102790785597797</v>
      </c>
      <c r="J252" t="s">
        <v>77</v>
      </c>
      <c r="K252" s="6">
        <v>1</v>
      </c>
      <c r="L252" t="s">
        <v>83</v>
      </c>
      <c r="M252" t="s">
        <v>80</v>
      </c>
      <c r="N252" s="8">
        <v>0</v>
      </c>
      <c r="O252" s="8">
        <v>0</v>
      </c>
      <c r="P252">
        <v>0</v>
      </c>
      <c r="Q252" s="6">
        <v>57.692</v>
      </c>
      <c r="R252" s="8">
        <v>21581.436243429202</v>
      </c>
      <c r="S252" s="12">
        <v>43638.077430837599</v>
      </c>
      <c r="T252" s="12">
        <v>23.25</v>
      </c>
      <c r="U252" s="12">
        <v>57</v>
      </c>
      <c r="V252" s="12" t="e">
        <f>NA()</f>
        <v>#N/A</v>
      </c>
    </row>
    <row r="253" spans="1:22" x14ac:dyDescent="0.3">
      <c r="A253">
        <v>303215</v>
      </c>
      <c r="B253" s="1">
        <v>44889.614520254603</v>
      </c>
      <c r="C253" s="6">
        <v>4.1764611833333296</v>
      </c>
      <c r="D253" s="14" t="s">
        <v>76</v>
      </c>
      <c r="E253" s="15">
        <v>44889.571567476902</v>
      </c>
      <c r="F253" t="s">
        <v>81</v>
      </c>
      <c r="G253" s="16">
        <v>0.16730677058218499</v>
      </c>
      <c r="H253" t="s">
        <v>82</v>
      </c>
      <c r="I253" s="6">
        <v>35.102790785597797</v>
      </c>
      <c r="J253" t="s">
        <v>77</v>
      </c>
      <c r="K253" s="6">
        <v>1</v>
      </c>
      <c r="L253" t="s">
        <v>83</v>
      </c>
      <c r="M253" t="s">
        <v>80</v>
      </c>
      <c r="N253" s="8">
        <v>0</v>
      </c>
      <c r="O253" s="8">
        <v>0</v>
      </c>
      <c r="P253">
        <v>0</v>
      </c>
      <c r="Q253" s="6">
        <v>57.707999999999998</v>
      </c>
      <c r="R253" s="8">
        <v>21581.465658267101</v>
      </c>
      <c r="S253" s="12">
        <v>43635.243698831298</v>
      </c>
      <c r="T253" s="12">
        <v>23.25</v>
      </c>
      <c r="U253" s="12">
        <v>57</v>
      </c>
      <c r="V253" s="12" t="e">
        <f>NA()</f>
        <v>#N/A</v>
      </c>
    </row>
    <row r="254" spans="1:22" x14ac:dyDescent="0.3">
      <c r="A254">
        <v>303216</v>
      </c>
      <c r="B254" s="1">
        <v>44889.614531400497</v>
      </c>
      <c r="C254" s="6">
        <v>4.1924857600000003</v>
      </c>
      <c r="D254" s="14" t="s">
        <v>76</v>
      </c>
      <c r="E254" s="15">
        <v>44889.571567476902</v>
      </c>
      <c r="F254" t="s">
        <v>81</v>
      </c>
      <c r="G254" s="16">
        <v>0.18434517399030101</v>
      </c>
      <c r="H254" t="s">
        <v>82</v>
      </c>
      <c r="I254" s="6">
        <v>35.102790785597797</v>
      </c>
      <c r="J254" t="s">
        <v>77</v>
      </c>
      <c r="K254" s="6">
        <v>1</v>
      </c>
      <c r="L254" t="s">
        <v>83</v>
      </c>
      <c r="M254" t="s">
        <v>80</v>
      </c>
      <c r="N254" s="8">
        <v>0</v>
      </c>
      <c r="O254" s="8">
        <v>0</v>
      </c>
      <c r="P254">
        <v>0</v>
      </c>
      <c r="Q254" s="6">
        <v>57.612000000000002</v>
      </c>
      <c r="R254" s="8">
        <v>21558.054535599302</v>
      </c>
      <c r="S254" s="12">
        <v>43635.969758382103</v>
      </c>
      <c r="T254" s="12">
        <v>23.25</v>
      </c>
      <c r="U254" s="12">
        <v>57</v>
      </c>
      <c r="V254" s="12" t="e">
        <f>NA()</f>
        <v>#N/A</v>
      </c>
    </row>
    <row r="255" spans="1:22" x14ac:dyDescent="0.3">
      <c r="A255">
        <v>303217</v>
      </c>
      <c r="B255" s="1">
        <v>44889.614543090298</v>
      </c>
      <c r="C255" s="6">
        <v>4.2093338616666696</v>
      </c>
      <c r="D255" s="14" t="s">
        <v>76</v>
      </c>
      <c r="E255" s="15">
        <v>44889.571567476902</v>
      </c>
      <c r="F255" t="s">
        <v>81</v>
      </c>
      <c r="G255" s="16">
        <v>0.18778906699317</v>
      </c>
      <c r="H255" t="s">
        <v>82</v>
      </c>
      <c r="I255" s="6">
        <v>35.108978218489902</v>
      </c>
      <c r="J255" t="s">
        <v>77</v>
      </c>
      <c r="K255" s="6">
        <v>1</v>
      </c>
      <c r="L255" t="s">
        <v>83</v>
      </c>
      <c r="M255" t="s">
        <v>80</v>
      </c>
      <c r="N255" s="8">
        <v>0</v>
      </c>
      <c r="O255" s="8">
        <v>0</v>
      </c>
      <c r="P255">
        <v>0</v>
      </c>
      <c r="Q255" s="6">
        <v>57.591999999999999</v>
      </c>
      <c r="R255" s="8">
        <v>21551.6338903619</v>
      </c>
      <c r="S255" s="12">
        <v>43636.312867566303</v>
      </c>
      <c r="T255" s="12">
        <v>23.25</v>
      </c>
      <c r="U255" s="12">
        <v>57</v>
      </c>
      <c r="V255" s="12" t="e">
        <f>NA()</f>
        <v>#N/A</v>
      </c>
    </row>
    <row r="256" spans="1:22" x14ac:dyDescent="0.3">
      <c r="A256">
        <v>303218</v>
      </c>
      <c r="B256" s="1">
        <v>44889.614554826403</v>
      </c>
      <c r="C256" s="6">
        <v>4.2262035916666703</v>
      </c>
      <c r="D256" s="14" t="s">
        <v>76</v>
      </c>
      <c r="E256" s="15">
        <v>44889.571567476902</v>
      </c>
      <c r="F256" t="s">
        <v>81</v>
      </c>
      <c r="G256" s="16">
        <v>0.20501742309174401</v>
      </c>
      <c r="H256" t="s">
        <v>82</v>
      </c>
      <c r="I256" s="6">
        <v>35.102790785597797</v>
      </c>
      <c r="J256" t="s">
        <v>77</v>
      </c>
      <c r="K256" s="6">
        <v>1</v>
      </c>
      <c r="L256" t="s">
        <v>83</v>
      </c>
      <c r="M256" t="s">
        <v>80</v>
      </c>
      <c r="N256" s="8">
        <v>0</v>
      </c>
      <c r="O256" s="8">
        <v>0</v>
      </c>
      <c r="P256">
        <v>0</v>
      </c>
      <c r="Q256" s="6">
        <v>57.496000000000002</v>
      </c>
      <c r="R256" s="8">
        <v>21527.527032151102</v>
      </c>
      <c r="S256" s="12">
        <v>43637.970848384502</v>
      </c>
      <c r="T256" s="12">
        <v>23.25</v>
      </c>
      <c r="U256" s="12">
        <v>57</v>
      </c>
      <c r="V256" s="12" t="e">
        <f>NA()</f>
        <v>#N/A</v>
      </c>
    </row>
    <row r="257" spans="1:22" x14ac:dyDescent="0.3">
      <c r="A257">
        <v>303219</v>
      </c>
      <c r="B257" s="1">
        <v>44889.614566516197</v>
      </c>
      <c r="C257" s="6">
        <v>4.2430859833333301</v>
      </c>
      <c r="D257" s="14" t="s">
        <v>76</v>
      </c>
      <c r="E257" s="15">
        <v>44889.571567476902</v>
      </c>
      <c r="F257" t="s">
        <v>81</v>
      </c>
      <c r="G257" s="16">
        <v>0.28851897259829401</v>
      </c>
      <c r="H257" t="s">
        <v>82</v>
      </c>
      <c r="I257" s="6">
        <v>35.108978218489902</v>
      </c>
      <c r="J257" t="s">
        <v>77</v>
      </c>
      <c r="K257" s="6">
        <v>1</v>
      </c>
      <c r="L257" t="s">
        <v>83</v>
      </c>
      <c r="M257" t="s">
        <v>80</v>
      </c>
      <c r="N257" s="8">
        <v>0</v>
      </c>
      <c r="O257" s="8">
        <v>0</v>
      </c>
      <c r="P257">
        <v>0</v>
      </c>
      <c r="Q257" s="6">
        <v>57.031999999999996</v>
      </c>
      <c r="R257" s="8">
        <v>21406.8717883303</v>
      </c>
      <c r="S257" s="12">
        <v>43640.657983013101</v>
      </c>
      <c r="T257" s="12">
        <v>23.25</v>
      </c>
      <c r="U257" s="12">
        <v>57</v>
      </c>
      <c r="V257" s="12" t="e">
        <f>NA()</f>
        <v>#N/A</v>
      </c>
    </row>
    <row r="258" spans="1:22" x14ac:dyDescent="0.3">
      <c r="A258">
        <v>303220</v>
      </c>
      <c r="B258" s="1">
        <v>44889.614577696797</v>
      </c>
      <c r="C258" s="6">
        <v>4.2591625899999999</v>
      </c>
      <c r="D258" s="14" t="s">
        <v>76</v>
      </c>
      <c r="E258" s="15">
        <v>44889.571567476902</v>
      </c>
      <c r="F258" t="s">
        <v>81</v>
      </c>
      <c r="G258" s="16">
        <v>0.42170262741312298</v>
      </c>
      <c r="H258" t="s">
        <v>82</v>
      </c>
      <c r="I258" s="6">
        <v>35.108978218489902</v>
      </c>
      <c r="J258" t="s">
        <v>77</v>
      </c>
      <c r="K258" s="6">
        <v>1</v>
      </c>
      <c r="L258" t="s">
        <v>83</v>
      </c>
      <c r="M258" t="s">
        <v>80</v>
      </c>
      <c r="N258" s="8">
        <v>0</v>
      </c>
      <c r="O258" s="8">
        <v>0</v>
      </c>
      <c r="P258">
        <v>0</v>
      </c>
      <c r="Q258" s="6">
        <v>56.31</v>
      </c>
      <c r="R258" s="8">
        <v>21212.851872906998</v>
      </c>
      <c r="S258" s="12">
        <v>43635.751689425902</v>
      </c>
      <c r="T258" s="12">
        <v>23.25</v>
      </c>
      <c r="U258" s="12">
        <v>57</v>
      </c>
      <c r="V258" s="12" t="e">
        <f>NA()</f>
        <v>#N/A</v>
      </c>
    </row>
    <row r="259" spans="1:22" x14ac:dyDescent="0.3">
      <c r="A259">
        <v>303221</v>
      </c>
      <c r="B259" s="1">
        <v>44889.614589432902</v>
      </c>
      <c r="C259" s="6">
        <v>4.2760657616666702</v>
      </c>
      <c r="D259" s="14" t="s">
        <v>76</v>
      </c>
      <c r="E259" s="15">
        <v>44889.571567476902</v>
      </c>
      <c r="F259" t="s">
        <v>81</v>
      </c>
      <c r="G259" s="16">
        <v>0.62029160673944705</v>
      </c>
      <c r="H259" t="s">
        <v>82</v>
      </c>
      <c r="I259" s="6">
        <v>35.108978218489902</v>
      </c>
      <c r="J259" t="s">
        <v>77</v>
      </c>
      <c r="K259" s="6">
        <v>1</v>
      </c>
      <c r="L259" t="s">
        <v>83</v>
      </c>
      <c r="M259" t="s">
        <v>80</v>
      </c>
      <c r="N259" s="8">
        <v>0</v>
      </c>
      <c r="O259" s="8">
        <v>0</v>
      </c>
      <c r="P259">
        <v>0</v>
      </c>
      <c r="Q259" s="6">
        <v>55.271000000000001</v>
      </c>
      <c r="R259" s="8">
        <v>20931.7762431917</v>
      </c>
      <c r="S259" s="12">
        <v>43639.047126281803</v>
      </c>
      <c r="T259" s="12">
        <v>23.25</v>
      </c>
      <c r="U259" s="12">
        <v>57</v>
      </c>
      <c r="V259" s="12" t="e">
        <f>NA()</f>
        <v>#N/A</v>
      </c>
    </row>
    <row r="260" spans="1:22" x14ac:dyDescent="0.3">
      <c r="A260">
        <v>303222</v>
      </c>
      <c r="B260" s="1">
        <v>44889.614601157402</v>
      </c>
      <c r="C260" s="6">
        <v>4.2929540933333303</v>
      </c>
      <c r="D260" s="14" t="s">
        <v>76</v>
      </c>
      <c r="E260" s="15">
        <v>44889.571567476902</v>
      </c>
      <c r="F260" t="s">
        <v>81</v>
      </c>
      <c r="G260" s="16">
        <v>0.92619062324222501</v>
      </c>
      <c r="H260" t="s">
        <v>82</v>
      </c>
      <c r="I260" s="6">
        <v>35.115165662814903</v>
      </c>
      <c r="J260" t="s">
        <v>77</v>
      </c>
      <c r="K260" s="6">
        <v>1</v>
      </c>
      <c r="L260" t="s">
        <v>83</v>
      </c>
      <c r="M260" t="s">
        <v>80</v>
      </c>
      <c r="N260" s="8">
        <v>0</v>
      </c>
      <c r="O260" s="8">
        <v>0</v>
      </c>
      <c r="P260">
        <v>0</v>
      </c>
      <c r="Q260" s="6">
        <v>53.753</v>
      </c>
      <c r="R260" s="8">
        <v>20456.861199500399</v>
      </c>
      <c r="S260" s="12">
        <v>43637.913901027598</v>
      </c>
      <c r="T260" s="12">
        <v>23.25</v>
      </c>
      <c r="U260" s="12">
        <v>57</v>
      </c>
      <c r="V260" s="12" t="e">
        <f>NA()</f>
        <v>#N/A</v>
      </c>
    </row>
    <row r="261" spans="1:22" x14ac:dyDescent="0.3">
      <c r="A261">
        <v>303223</v>
      </c>
      <c r="B261" s="1">
        <v>44889.614612303201</v>
      </c>
      <c r="C261" s="6">
        <v>4.3090169950000003</v>
      </c>
      <c r="D261" s="14" t="s">
        <v>76</v>
      </c>
      <c r="E261" s="15">
        <v>44889.571567476902</v>
      </c>
      <c r="F261" t="s">
        <v>81</v>
      </c>
      <c r="G261" s="16">
        <v>1.1521968733610199</v>
      </c>
      <c r="H261" t="s">
        <v>82</v>
      </c>
      <c r="I261" s="6">
        <v>35.115165662814903</v>
      </c>
      <c r="J261" t="s">
        <v>77</v>
      </c>
      <c r="K261" s="6">
        <v>1</v>
      </c>
      <c r="L261" t="s">
        <v>83</v>
      </c>
      <c r="M261" t="s">
        <v>80</v>
      </c>
      <c r="N261" s="8">
        <v>0</v>
      </c>
      <c r="O261" s="8">
        <v>0</v>
      </c>
      <c r="P261">
        <v>0</v>
      </c>
      <c r="Q261" s="6">
        <v>52.692999999999998</v>
      </c>
      <c r="R261" s="8">
        <v>20145.177007570499</v>
      </c>
      <c r="S261" s="12">
        <v>43636.464702462501</v>
      </c>
      <c r="T261" s="12">
        <v>23.25</v>
      </c>
      <c r="U261" s="12">
        <v>57</v>
      </c>
      <c r="V261" s="12" t="e">
        <f>NA()</f>
        <v>#N/A</v>
      </c>
    </row>
    <row r="262" spans="1:22" x14ac:dyDescent="0.3">
      <c r="A262">
        <v>303224</v>
      </c>
      <c r="B262" s="1">
        <v>44889.614623993097</v>
      </c>
      <c r="C262" s="6">
        <v>4.3258442216666699</v>
      </c>
      <c r="D262" s="14" t="s">
        <v>76</v>
      </c>
      <c r="E262" s="15">
        <v>44889.571567476902</v>
      </c>
      <c r="F262" t="s">
        <v>81</v>
      </c>
      <c r="G262" s="16">
        <v>1.4518148126169399</v>
      </c>
      <c r="H262" t="s">
        <v>82</v>
      </c>
      <c r="I262" s="6">
        <v>35.115165662814903</v>
      </c>
      <c r="J262" t="s">
        <v>77</v>
      </c>
      <c r="K262" s="6">
        <v>1</v>
      </c>
      <c r="L262" t="s">
        <v>83</v>
      </c>
      <c r="M262" t="s">
        <v>80</v>
      </c>
      <c r="N262" s="8">
        <v>0</v>
      </c>
      <c r="O262" s="8">
        <v>0</v>
      </c>
      <c r="P262">
        <v>0</v>
      </c>
      <c r="Q262" s="6">
        <v>51.362000000000002</v>
      </c>
      <c r="R262" s="8">
        <v>19765.038485402099</v>
      </c>
      <c r="S262" s="12">
        <v>43639.080606031297</v>
      </c>
      <c r="T262" s="12">
        <v>23.25</v>
      </c>
      <c r="U262" s="12">
        <v>57</v>
      </c>
      <c r="V262" s="12" t="e">
        <f>NA()</f>
        <v>#N/A</v>
      </c>
    </row>
    <row r="263" spans="1:22" x14ac:dyDescent="0.3">
      <c r="A263">
        <v>303225</v>
      </c>
      <c r="B263" s="1">
        <v>44889.614635729202</v>
      </c>
      <c r="C263" s="6">
        <v>4.3427523083333304</v>
      </c>
      <c r="D263" s="14" t="s">
        <v>76</v>
      </c>
      <c r="E263" s="15">
        <v>44889.571567476902</v>
      </c>
      <c r="F263" t="s">
        <v>81</v>
      </c>
      <c r="G263" s="16">
        <v>1.73020491710308</v>
      </c>
      <c r="H263" t="s">
        <v>82</v>
      </c>
      <c r="I263" s="6">
        <v>35.115165662814903</v>
      </c>
      <c r="J263" t="s">
        <v>77</v>
      </c>
      <c r="K263" s="6">
        <v>1</v>
      </c>
      <c r="L263" t="s">
        <v>83</v>
      </c>
      <c r="M263" t="s">
        <v>80</v>
      </c>
      <c r="N263" s="8">
        <v>0</v>
      </c>
      <c r="O263" s="8">
        <v>0</v>
      </c>
      <c r="P263">
        <v>0</v>
      </c>
      <c r="Q263" s="6">
        <v>50.195999999999998</v>
      </c>
      <c r="R263" s="8">
        <v>19384.233704250499</v>
      </c>
      <c r="S263" s="12">
        <v>43644.114210534601</v>
      </c>
      <c r="T263" s="12">
        <v>23.25</v>
      </c>
      <c r="U263" s="12">
        <v>57</v>
      </c>
      <c r="V263" s="12" t="e">
        <f>NA()</f>
        <v>#N/A</v>
      </c>
    </row>
    <row r="264" spans="1:22" x14ac:dyDescent="0.3">
      <c r="A264">
        <v>303226</v>
      </c>
      <c r="B264" s="1">
        <v>44889.614647488401</v>
      </c>
      <c r="C264" s="6">
        <v>4.3596586316666697</v>
      </c>
      <c r="D264" s="14" t="s">
        <v>76</v>
      </c>
      <c r="E264" s="15">
        <v>44889.571567476902</v>
      </c>
      <c r="F264" t="s">
        <v>81</v>
      </c>
      <c r="G264" s="16">
        <v>1.9949017031986001</v>
      </c>
      <c r="H264" t="s">
        <v>82</v>
      </c>
      <c r="I264" s="6">
        <v>35.115165662814903</v>
      </c>
      <c r="J264" t="s">
        <v>77</v>
      </c>
      <c r="K264" s="6">
        <v>1</v>
      </c>
      <c r="L264" t="s">
        <v>83</v>
      </c>
      <c r="M264" t="s">
        <v>80</v>
      </c>
      <c r="N264" s="8">
        <v>0</v>
      </c>
      <c r="O264" s="8">
        <v>0</v>
      </c>
      <c r="P264">
        <v>0</v>
      </c>
      <c r="Q264" s="6">
        <v>49.146000000000001</v>
      </c>
      <c r="R264" s="8">
        <v>19027.765688858901</v>
      </c>
      <c r="S264" s="12">
        <v>43637.018627225101</v>
      </c>
      <c r="T264" s="12">
        <v>23.25</v>
      </c>
      <c r="U264" s="12">
        <v>57</v>
      </c>
      <c r="V264" s="12" t="e">
        <f>NA()</f>
        <v>#N/A</v>
      </c>
    </row>
    <row r="265" spans="1:22" x14ac:dyDescent="0.3">
      <c r="A265">
        <v>303227</v>
      </c>
      <c r="B265" s="1">
        <v>44889.614658599501</v>
      </c>
      <c r="C265" s="6">
        <v>4.3756705216666703</v>
      </c>
      <c r="D265" s="14" t="s">
        <v>76</v>
      </c>
      <c r="E265" s="15">
        <v>44889.571567476902</v>
      </c>
      <c r="F265" t="s">
        <v>81</v>
      </c>
      <c r="G265" s="16">
        <v>2.2487307616941301</v>
      </c>
      <c r="H265" t="s">
        <v>82</v>
      </c>
      <c r="I265" s="6">
        <v>35.1213531185726</v>
      </c>
      <c r="J265" t="s">
        <v>77</v>
      </c>
      <c r="K265" s="6">
        <v>1</v>
      </c>
      <c r="L265" t="s">
        <v>83</v>
      </c>
      <c r="M265" t="s">
        <v>80</v>
      </c>
      <c r="N265" s="8">
        <v>0</v>
      </c>
      <c r="O265" s="8">
        <v>0</v>
      </c>
      <c r="P265">
        <v>0</v>
      </c>
      <c r="Q265" s="6">
        <v>48.188000000000002</v>
      </c>
      <c r="R265" s="8">
        <v>18687.946847790099</v>
      </c>
      <c r="S265" s="12">
        <v>43632.919963105604</v>
      </c>
      <c r="T265" s="12">
        <v>23.25</v>
      </c>
      <c r="U265" s="12">
        <v>57</v>
      </c>
      <c r="V265" s="12" t="e">
        <f>NA()</f>
        <v>#N/A</v>
      </c>
    </row>
    <row r="266" spans="1:22" x14ac:dyDescent="0.3">
      <c r="A266">
        <v>303228</v>
      </c>
      <c r="B266" s="1">
        <v>44889.614670335701</v>
      </c>
      <c r="C266" s="6">
        <v>4.3925517799999998</v>
      </c>
      <c r="D266" s="14" t="s">
        <v>76</v>
      </c>
      <c r="E266" s="15">
        <v>44889.571567476902</v>
      </c>
      <c r="F266" t="s">
        <v>81</v>
      </c>
      <c r="G266" s="16">
        <v>2.5040364927233001</v>
      </c>
      <c r="H266" t="s">
        <v>82</v>
      </c>
      <c r="I266" s="6">
        <v>35.115165662814903</v>
      </c>
      <c r="J266" t="s">
        <v>77</v>
      </c>
      <c r="K266" s="6">
        <v>1</v>
      </c>
      <c r="L266" t="s">
        <v>83</v>
      </c>
      <c r="M266" t="s">
        <v>80</v>
      </c>
      <c r="N266" s="8">
        <v>0</v>
      </c>
      <c r="O266" s="8">
        <v>0</v>
      </c>
      <c r="P266">
        <v>0</v>
      </c>
      <c r="Q266" s="6">
        <v>47.273000000000003</v>
      </c>
      <c r="R266" s="8">
        <v>18353.7950731253</v>
      </c>
      <c r="S266" s="12">
        <v>43636.586223053899</v>
      </c>
      <c r="T266" s="12">
        <v>23.25</v>
      </c>
      <c r="U266" s="12">
        <v>57</v>
      </c>
      <c r="V266" s="12" t="e">
        <f>NA()</f>
        <v>#N/A</v>
      </c>
    </row>
    <row r="267" spans="1:22" x14ac:dyDescent="0.3">
      <c r="A267">
        <v>303229</v>
      </c>
      <c r="B267" s="1">
        <v>44889.614682060201</v>
      </c>
      <c r="C267" s="6">
        <v>4.4094494516666698</v>
      </c>
      <c r="D267" s="14" t="s">
        <v>76</v>
      </c>
      <c r="E267" s="15">
        <v>44889.571567476902</v>
      </c>
      <c r="F267" t="s">
        <v>81</v>
      </c>
      <c r="G267" s="16">
        <v>2.6598838212119298</v>
      </c>
      <c r="H267" t="s">
        <v>82</v>
      </c>
      <c r="I267" s="6">
        <v>35.1213531185726</v>
      </c>
      <c r="J267" t="s">
        <v>77</v>
      </c>
      <c r="K267" s="6">
        <v>1</v>
      </c>
      <c r="L267" t="s">
        <v>83</v>
      </c>
      <c r="M267" t="s">
        <v>80</v>
      </c>
      <c r="N267" s="8">
        <v>0</v>
      </c>
      <c r="O267" s="8">
        <v>0</v>
      </c>
      <c r="P267">
        <v>0</v>
      </c>
      <c r="Q267" s="6">
        <v>46.734000000000002</v>
      </c>
      <c r="R267" s="8">
        <v>18147.2862246595</v>
      </c>
      <c r="S267" s="12">
        <v>43636.9119701741</v>
      </c>
      <c r="T267" s="12">
        <v>23.25</v>
      </c>
      <c r="U267" s="12">
        <v>57</v>
      </c>
      <c r="V267" s="12" t="e">
        <f>NA()</f>
        <v>#N/A</v>
      </c>
    </row>
    <row r="268" spans="1:22" x14ac:dyDescent="0.3">
      <c r="A268">
        <v>303230</v>
      </c>
      <c r="B268" s="1">
        <v>44889.614693750002</v>
      </c>
      <c r="C268" s="6">
        <v>4.4263022283333298</v>
      </c>
      <c r="D268" s="14" t="s">
        <v>76</v>
      </c>
      <c r="E268" s="15">
        <v>44889.571567476902</v>
      </c>
      <c r="F268" t="s">
        <v>81</v>
      </c>
      <c r="G268" s="16">
        <v>3.0082763089386502</v>
      </c>
      <c r="H268" t="s">
        <v>82</v>
      </c>
      <c r="I268" s="6">
        <v>35.1213531185726</v>
      </c>
      <c r="J268" t="s">
        <v>77</v>
      </c>
      <c r="K268" s="6">
        <v>1</v>
      </c>
      <c r="L268" t="s">
        <v>83</v>
      </c>
      <c r="M268" t="s">
        <v>80</v>
      </c>
      <c r="N268" s="8">
        <v>0</v>
      </c>
      <c r="O268" s="8">
        <v>0</v>
      </c>
      <c r="P268">
        <v>0</v>
      </c>
      <c r="Q268" s="6">
        <v>45.587000000000003</v>
      </c>
      <c r="R268" s="8">
        <v>17732.906995421301</v>
      </c>
      <c r="S268" s="12">
        <v>43635.145162087902</v>
      </c>
      <c r="T268" s="12">
        <v>23.25</v>
      </c>
      <c r="U268" s="12">
        <v>57</v>
      </c>
      <c r="V268" s="12" t="e">
        <f>NA()</f>
        <v>#N/A</v>
      </c>
    </row>
    <row r="269" spans="1:22" x14ac:dyDescent="0.3">
      <c r="A269">
        <v>303231</v>
      </c>
      <c r="B269" s="1">
        <v>44889.614704942098</v>
      </c>
      <c r="C269" s="6">
        <v>4.4423679866666701</v>
      </c>
      <c r="D269" s="14" t="s">
        <v>76</v>
      </c>
      <c r="E269" s="15">
        <v>44889.571567476902</v>
      </c>
      <c r="F269" t="s">
        <v>81</v>
      </c>
      <c r="G269" s="16">
        <v>4.27310359648295</v>
      </c>
      <c r="H269" t="s">
        <v>82</v>
      </c>
      <c r="I269" s="6">
        <v>35.115165662814903</v>
      </c>
      <c r="J269" t="s">
        <v>77</v>
      </c>
      <c r="K269" s="6">
        <v>1</v>
      </c>
      <c r="L269" t="s">
        <v>83</v>
      </c>
      <c r="M269" t="s">
        <v>80</v>
      </c>
      <c r="N269" s="8">
        <v>0</v>
      </c>
      <c r="O269" s="8">
        <v>0</v>
      </c>
      <c r="P269">
        <v>0</v>
      </c>
      <c r="Q269" s="6">
        <v>41.978000000000002</v>
      </c>
      <c r="R269" s="8">
        <v>15675.093662990201</v>
      </c>
      <c r="S269" s="12">
        <v>43636.920508850002</v>
      </c>
      <c r="T269" s="12">
        <v>23.25</v>
      </c>
      <c r="U269" s="12">
        <v>57</v>
      </c>
      <c r="V269" s="12" t="e">
        <f>NA()</f>
        <v>#N/A</v>
      </c>
    </row>
    <row r="270" spans="1:22" x14ac:dyDescent="0.3">
      <c r="A270">
        <v>303232</v>
      </c>
      <c r="B270" s="1">
        <v>44889.614716631899</v>
      </c>
      <c r="C270" s="6">
        <v>4.4592470233333303</v>
      </c>
      <c r="D270" s="14" t="s">
        <v>76</v>
      </c>
      <c r="E270" s="15">
        <v>44889.571567476902</v>
      </c>
      <c r="F270" t="s">
        <v>81</v>
      </c>
      <c r="G270" s="16">
        <v>4.6902069534570403</v>
      </c>
      <c r="H270" t="s">
        <v>82</v>
      </c>
      <c r="I270" s="6">
        <v>35.1213531185726</v>
      </c>
      <c r="J270" t="s">
        <v>77</v>
      </c>
      <c r="K270" s="6">
        <v>1</v>
      </c>
      <c r="L270" t="s">
        <v>83</v>
      </c>
      <c r="M270" t="s">
        <v>80</v>
      </c>
      <c r="N270" s="8">
        <v>0</v>
      </c>
      <c r="O270" s="8">
        <v>0</v>
      </c>
      <c r="P270">
        <v>0</v>
      </c>
      <c r="Q270" s="6">
        <v>40.947000000000003</v>
      </c>
      <c r="R270" s="8">
        <v>15318.924990568299</v>
      </c>
      <c r="S270" s="12">
        <v>43635.441989715997</v>
      </c>
      <c r="T270" s="12">
        <v>23.25</v>
      </c>
      <c r="U270" s="12">
        <v>57</v>
      </c>
      <c r="V270" s="12" t="e">
        <f>NA()</f>
        <v>#N/A</v>
      </c>
    </row>
    <row r="271" spans="1:22" x14ac:dyDescent="0.3">
      <c r="A271">
        <v>303233</v>
      </c>
      <c r="B271" s="1">
        <v>44889.614728240696</v>
      </c>
      <c r="C271" s="6">
        <v>4.4759622983333296</v>
      </c>
      <c r="D271" s="14" t="s">
        <v>76</v>
      </c>
      <c r="E271" s="15">
        <v>44889.571567476902</v>
      </c>
      <c r="F271" t="s">
        <v>81</v>
      </c>
      <c r="G271" s="16">
        <v>4.66688381299761</v>
      </c>
      <c r="H271" t="s">
        <v>82</v>
      </c>
      <c r="I271" s="6">
        <v>35.133728064386098</v>
      </c>
      <c r="J271" t="s">
        <v>77</v>
      </c>
      <c r="K271" s="6">
        <v>1</v>
      </c>
      <c r="L271" t="s">
        <v>83</v>
      </c>
      <c r="M271" t="s">
        <v>80</v>
      </c>
      <c r="N271" s="8">
        <v>0</v>
      </c>
      <c r="O271" s="8">
        <v>0</v>
      </c>
      <c r="P271">
        <v>0</v>
      </c>
      <c r="Q271" s="6">
        <v>41</v>
      </c>
      <c r="R271" s="8">
        <v>15486.799979544299</v>
      </c>
      <c r="S271" s="12">
        <v>43631.398021032801</v>
      </c>
      <c r="T271" s="12">
        <v>23.25</v>
      </c>
      <c r="U271" s="12">
        <v>57</v>
      </c>
      <c r="V271" s="12" t="e">
        <f>NA()</f>
        <v>#N/A</v>
      </c>
    </row>
    <row r="272" spans="1:22" x14ac:dyDescent="0.3">
      <c r="A272">
        <v>303234</v>
      </c>
      <c r="B272" s="1">
        <v>44889.614739965298</v>
      </c>
      <c r="C272" s="6">
        <v>4.4928289383333304</v>
      </c>
      <c r="D272" s="14" t="s">
        <v>76</v>
      </c>
      <c r="E272" s="15">
        <v>44889.571567476902</v>
      </c>
      <c r="F272" t="s">
        <v>81</v>
      </c>
      <c r="G272" s="16">
        <v>4.6997011195156801</v>
      </c>
      <c r="H272" t="s">
        <v>82</v>
      </c>
      <c r="I272" s="6">
        <v>35.127540585762702</v>
      </c>
      <c r="J272" t="s">
        <v>77</v>
      </c>
      <c r="K272" s="6">
        <v>1</v>
      </c>
      <c r="L272" t="s">
        <v>83</v>
      </c>
      <c r="M272" t="s">
        <v>80</v>
      </c>
      <c r="N272" s="8">
        <v>0</v>
      </c>
      <c r="O272" s="8">
        <v>0</v>
      </c>
      <c r="P272">
        <v>0</v>
      </c>
      <c r="Q272" s="6">
        <v>40.923000000000002</v>
      </c>
      <c r="R272" s="8">
        <v>15597.3697366543</v>
      </c>
      <c r="S272" s="12">
        <v>43635.387511455803</v>
      </c>
      <c r="T272" s="12">
        <v>23.25</v>
      </c>
      <c r="U272" s="12">
        <v>57</v>
      </c>
      <c r="V272" s="12" t="e">
        <f>NA()</f>
        <v>#N/A</v>
      </c>
    </row>
    <row r="273" spans="1:22" x14ac:dyDescent="0.3">
      <c r="A273">
        <v>303235</v>
      </c>
      <c r="B273" s="1">
        <v>44889.614751655099</v>
      </c>
      <c r="C273" s="6">
        <v>4.50967997166667</v>
      </c>
      <c r="D273" s="14" t="s">
        <v>76</v>
      </c>
      <c r="E273" s="15">
        <v>44889.571567476902</v>
      </c>
      <c r="F273" t="s">
        <v>81</v>
      </c>
      <c r="G273" s="16">
        <v>4.8931413861744302</v>
      </c>
      <c r="H273" t="s">
        <v>82</v>
      </c>
      <c r="I273" s="6">
        <v>35.133728064386098</v>
      </c>
      <c r="J273" t="s">
        <v>77</v>
      </c>
      <c r="K273" s="6">
        <v>1</v>
      </c>
      <c r="L273" t="s">
        <v>83</v>
      </c>
      <c r="M273" t="s">
        <v>80</v>
      </c>
      <c r="N273" s="8">
        <v>0</v>
      </c>
      <c r="O273" s="8">
        <v>0</v>
      </c>
      <c r="P273">
        <v>0</v>
      </c>
      <c r="Q273" s="6">
        <v>40.468000000000004</v>
      </c>
      <c r="R273" s="8">
        <v>15463.384496713201</v>
      </c>
      <c r="S273" s="12">
        <v>43633.588340135102</v>
      </c>
      <c r="T273" s="12">
        <v>23.25</v>
      </c>
      <c r="U273" s="12">
        <v>57</v>
      </c>
      <c r="V273" s="12" t="e">
        <f>NA()</f>
        <v>#N/A</v>
      </c>
    </row>
    <row r="274" spans="1:22" x14ac:dyDescent="0.3">
      <c r="A274">
        <v>303236</v>
      </c>
      <c r="B274" s="1">
        <v>44889.614762812504</v>
      </c>
      <c r="C274" s="6">
        <v>4.5257052399999997</v>
      </c>
      <c r="D274" s="14" t="s">
        <v>76</v>
      </c>
      <c r="E274" s="15">
        <v>44889.571567476902</v>
      </c>
      <c r="F274" t="s">
        <v>81</v>
      </c>
      <c r="G274" s="16">
        <v>5.0538539925725097</v>
      </c>
      <c r="H274" t="s">
        <v>82</v>
      </c>
      <c r="I274" s="6">
        <v>35.127540585762702</v>
      </c>
      <c r="J274" t="s">
        <v>77</v>
      </c>
      <c r="K274" s="6">
        <v>1</v>
      </c>
      <c r="L274" t="s">
        <v>83</v>
      </c>
      <c r="M274" t="s">
        <v>80</v>
      </c>
      <c r="N274" s="8">
        <v>0</v>
      </c>
      <c r="O274" s="8">
        <v>0</v>
      </c>
      <c r="P274">
        <v>0</v>
      </c>
      <c r="Q274" s="6">
        <v>40.103000000000002</v>
      </c>
      <c r="R274" s="8">
        <v>15352.5523980165</v>
      </c>
      <c r="S274" s="12">
        <v>43633.649394282504</v>
      </c>
      <c r="T274" s="12">
        <v>23.25</v>
      </c>
      <c r="U274" s="12">
        <v>57</v>
      </c>
      <c r="V274" s="12" t="e">
        <f>NA()</f>
        <v>#N/A</v>
      </c>
    </row>
    <row r="275" spans="1:22" x14ac:dyDescent="0.3">
      <c r="A275">
        <v>303237</v>
      </c>
      <c r="B275" s="1">
        <v>44889.614774502297</v>
      </c>
      <c r="C275" s="6">
        <v>4.5425608483333297</v>
      </c>
      <c r="D275" s="14" t="s">
        <v>76</v>
      </c>
      <c r="E275" s="15">
        <v>44889.571567476902</v>
      </c>
      <c r="F275" t="s">
        <v>81</v>
      </c>
      <c r="G275" s="16">
        <v>5.1903656527958502</v>
      </c>
      <c r="H275" t="s">
        <v>82</v>
      </c>
      <c r="I275" s="6">
        <v>35.127540585762702</v>
      </c>
      <c r="J275" t="s">
        <v>77</v>
      </c>
      <c r="K275" s="6">
        <v>1</v>
      </c>
      <c r="L275" t="s">
        <v>83</v>
      </c>
      <c r="M275" t="s">
        <v>80</v>
      </c>
      <c r="N275" s="8">
        <v>0</v>
      </c>
      <c r="O275" s="8">
        <v>0</v>
      </c>
      <c r="P275">
        <v>0</v>
      </c>
      <c r="Q275" s="6">
        <v>39.798999999999999</v>
      </c>
      <c r="R275" s="8">
        <v>15284.9752423233</v>
      </c>
      <c r="S275" s="12">
        <v>43636.215336284098</v>
      </c>
      <c r="T275" s="12">
        <v>23.25</v>
      </c>
      <c r="U275" s="12">
        <v>57</v>
      </c>
      <c r="V275" s="12" t="e">
        <f>NA()</f>
        <v>#N/A</v>
      </c>
    </row>
    <row r="276" spans="1:22" x14ac:dyDescent="0.3">
      <c r="A276">
        <v>303238</v>
      </c>
      <c r="B276" s="1">
        <v>44889.614786226797</v>
      </c>
      <c r="C276" s="6">
        <v>4.5594731450000001</v>
      </c>
      <c r="D276" s="14" t="s">
        <v>76</v>
      </c>
      <c r="E276" s="15">
        <v>44889.571567476902</v>
      </c>
      <c r="F276" t="s">
        <v>81</v>
      </c>
      <c r="G276" s="16">
        <v>5.2866774672814199</v>
      </c>
      <c r="H276" t="s">
        <v>82</v>
      </c>
      <c r="I276" s="6">
        <v>35.133728064386098</v>
      </c>
      <c r="J276" t="s">
        <v>77</v>
      </c>
      <c r="K276" s="6">
        <v>1</v>
      </c>
      <c r="L276" t="s">
        <v>83</v>
      </c>
      <c r="M276" t="s">
        <v>80</v>
      </c>
      <c r="N276" s="8">
        <v>0</v>
      </c>
      <c r="O276" s="8">
        <v>0</v>
      </c>
      <c r="P276">
        <v>0</v>
      </c>
      <c r="Q276" s="6">
        <v>39.587000000000003</v>
      </c>
      <c r="R276" s="8">
        <v>15253.930240428799</v>
      </c>
      <c r="S276" s="12">
        <v>43633.303576046703</v>
      </c>
      <c r="T276" s="12">
        <v>23.25</v>
      </c>
      <c r="U276" s="12">
        <v>57</v>
      </c>
      <c r="V276" s="12" t="e">
        <f>NA()</f>
        <v>#N/A</v>
      </c>
    </row>
    <row r="277" spans="1:22" x14ac:dyDescent="0.3">
      <c r="A277">
        <v>303239</v>
      </c>
      <c r="B277" s="1">
        <v>44889.614797997703</v>
      </c>
      <c r="C277" s="6">
        <v>4.5764064400000004</v>
      </c>
      <c r="D277" s="14" t="s">
        <v>76</v>
      </c>
      <c r="E277" s="15">
        <v>44889.571567476902</v>
      </c>
      <c r="F277" t="s">
        <v>81</v>
      </c>
      <c r="G277" s="16">
        <v>5.8835962660376504</v>
      </c>
      <c r="H277" t="s">
        <v>82</v>
      </c>
      <c r="I277" s="6">
        <v>35.127540585762702</v>
      </c>
      <c r="J277" t="s">
        <v>77</v>
      </c>
      <c r="K277" s="6">
        <v>1</v>
      </c>
      <c r="L277" t="s">
        <v>83</v>
      </c>
      <c r="M277" t="s">
        <v>80</v>
      </c>
      <c r="N277" s="8">
        <v>0</v>
      </c>
      <c r="O277" s="8">
        <v>0</v>
      </c>
      <c r="P277">
        <v>0</v>
      </c>
      <c r="Q277" s="6">
        <v>38.35</v>
      </c>
      <c r="R277" s="8">
        <v>14566.9378693914</v>
      </c>
      <c r="S277" s="12">
        <v>43637.100051029098</v>
      </c>
      <c r="T277" s="12">
        <v>23.25</v>
      </c>
      <c r="U277" s="12">
        <v>57</v>
      </c>
      <c r="V277" s="12" t="e">
        <f>NA()</f>
        <v>#N/A</v>
      </c>
    </row>
    <row r="278" spans="1:22" x14ac:dyDescent="0.3">
      <c r="A278">
        <v>303240</v>
      </c>
      <c r="B278" s="1">
        <v>44889.614809108803</v>
      </c>
      <c r="C278" s="6">
        <v>4.5924251199999997</v>
      </c>
      <c r="D278" s="14" t="s">
        <v>76</v>
      </c>
      <c r="E278" s="15">
        <v>44889.571567476902</v>
      </c>
      <c r="F278" t="s">
        <v>81</v>
      </c>
      <c r="G278" s="16">
        <v>6.2302613434628098</v>
      </c>
      <c r="H278" t="s">
        <v>82</v>
      </c>
      <c r="I278" s="6">
        <v>35.139915554442297</v>
      </c>
      <c r="J278" t="s">
        <v>77</v>
      </c>
      <c r="K278" s="6">
        <v>1</v>
      </c>
      <c r="L278" t="s">
        <v>83</v>
      </c>
      <c r="M278" t="s">
        <v>80</v>
      </c>
      <c r="N278" s="8">
        <v>0</v>
      </c>
      <c r="O278" s="8">
        <v>0</v>
      </c>
      <c r="P278">
        <v>0</v>
      </c>
      <c r="Q278" s="6">
        <v>37.677</v>
      </c>
      <c r="R278" s="8">
        <v>14281.800642489001</v>
      </c>
      <c r="S278" s="12">
        <v>43632.852091089801</v>
      </c>
      <c r="T278" s="12">
        <v>23.25</v>
      </c>
      <c r="U278" s="12">
        <v>57</v>
      </c>
      <c r="V278" s="12" t="e">
        <f>NA()</f>
        <v>#N/A</v>
      </c>
    </row>
    <row r="279" spans="1:22" x14ac:dyDescent="0.3">
      <c r="A279">
        <v>303241</v>
      </c>
      <c r="B279" s="1">
        <v>44889.614820868097</v>
      </c>
      <c r="C279" s="6">
        <v>4.6093145166666698</v>
      </c>
      <c r="D279" s="14" t="s">
        <v>76</v>
      </c>
      <c r="E279" s="15">
        <v>44889.571567476902</v>
      </c>
      <c r="F279" t="s">
        <v>81</v>
      </c>
      <c r="G279" s="16">
        <v>6.2188079975428199</v>
      </c>
      <c r="H279" t="s">
        <v>82</v>
      </c>
      <c r="I279" s="6">
        <v>35.133728064386098</v>
      </c>
      <c r="J279" t="s">
        <v>77</v>
      </c>
      <c r="K279" s="6">
        <v>1</v>
      </c>
      <c r="L279" t="s">
        <v>83</v>
      </c>
      <c r="M279" t="s">
        <v>80</v>
      </c>
      <c r="N279" s="8">
        <v>0</v>
      </c>
      <c r="O279" s="8">
        <v>0</v>
      </c>
      <c r="P279">
        <v>0</v>
      </c>
      <c r="Q279" s="6">
        <v>37.700000000000003</v>
      </c>
      <c r="R279" s="8">
        <v>14376.9709814692</v>
      </c>
      <c r="S279" s="12">
        <v>43633.729284705398</v>
      </c>
      <c r="T279" s="12">
        <v>23.25</v>
      </c>
      <c r="U279" s="12">
        <v>57</v>
      </c>
      <c r="V279" s="12" t="e">
        <f>NA()</f>
        <v>#N/A</v>
      </c>
    </row>
    <row r="280" spans="1:22" x14ac:dyDescent="0.3">
      <c r="A280">
        <v>303242</v>
      </c>
      <c r="B280" s="1">
        <v>44889.614832557898</v>
      </c>
      <c r="C280" s="6">
        <v>4.6261794066666697</v>
      </c>
      <c r="D280" s="14" t="s">
        <v>76</v>
      </c>
      <c r="E280" s="15">
        <v>44889.571567476902</v>
      </c>
      <c r="F280" t="s">
        <v>81</v>
      </c>
      <c r="G280" s="16">
        <v>6.3099742073779401</v>
      </c>
      <c r="H280" t="s">
        <v>82</v>
      </c>
      <c r="I280" s="6">
        <v>35.133728064386098</v>
      </c>
      <c r="J280" t="s">
        <v>77</v>
      </c>
      <c r="K280" s="6">
        <v>1</v>
      </c>
      <c r="L280" t="s">
        <v>83</v>
      </c>
      <c r="M280" t="s">
        <v>80</v>
      </c>
      <c r="N280" s="8">
        <v>0</v>
      </c>
      <c r="O280" s="8">
        <v>0</v>
      </c>
      <c r="P280">
        <v>0</v>
      </c>
      <c r="Q280" s="6">
        <v>37.529000000000003</v>
      </c>
      <c r="R280" s="8">
        <v>14327.4277715107</v>
      </c>
      <c r="S280" s="12">
        <v>43625.607093467101</v>
      </c>
      <c r="T280" s="12">
        <v>23.25</v>
      </c>
      <c r="U280" s="12">
        <v>57</v>
      </c>
      <c r="V280" s="12" t="e">
        <f>NA()</f>
        <v>#N/A</v>
      </c>
    </row>
    <row r="281" spans="1:22" x14ac:dyDescent="0.3">
      <c r="A281">
        <v>303243</v>
      </c>
      <c r="B281" s="1">
        <v>44889.614844294003</v>
      </c>
      <c r="C281" s="6">
        <v>4.6430691550000001</v>
      </c>
      <c r="D281" s="14" t="s">
        <v>76</v>
      </c>
      <c r="E281" s="15">
        <v>44889.571567476902</v>
      </c>
      <c r="F281" t="s">
        <v>81</v>
      </c>
      <c r="G281" s="16">
        <v>6.4077894177662102</v>
      </c>
      <c r="H281" t="s">
        <v>82</v>
      </c>
      <c r="I281" s="6">
        <v>35.133728064386098</v>
      </c>
      <c r="J281" t="s">
        <v>77</v>
      </c>
      <c r="K281" s="6">
        <v>1</v>
      </c>
      <c r="L281" t="s">
        <v>83</v>
      </c>
      <c r="M281" t="s">
        <v>80</v>
      </c>
      <c r="N281" s="8">
        <v>0</v>
      </c>
      <c r="O281" s="8">
        <v>0</v>
      </c>
      <c r="P281">
        <v>0</v>
      </c>
      <c r="Q281" s="6">
        <v>37.347999999999999</v>
      </c>
      <c r="R281" s="8">
        <v>14277.020915748801</v>
      </c>
      <c r="S281" s="12">
        <v>43627.537564115097</v>
      </c>
      <c r="T281" s="12">
        <v>23.25</v>
      </c>
      <c r="U281" s="12">
        <v>57</v>
      </c>
      <c r="V281" s="12" t="e">
        <f>NA()</f>
        <v>#N/A</v>
      </c>
    </row>
    <row r="282" spans="1:22" x14ac:dyDescent="0.3">
      <c r="A282">
        <v>303244</v>
      </c>
      <c r="B282" s="1">
        <v>44889.614855439802</v>
      </c>
      <c r="C282" s="6">
        <v>4.6591125983333299</v>
      </c>
      <c r="D282" s="14" t="s">
        <v>76</v>
      </c>
      <c r="E282" s="15">
        <v>44889.571567476902</v>
      </c>
      <c r="F282" t="s">
        <v>81</v>
      </c>
      <c r="G282" s="16">
        <v>6.6839207388661004</v>
      </c>
      <c r="H282" t="s">
        <v>82</v>
      </c>
      <c r="I282" s="6">
        <v>35.139915554442297</v>
      </c>
      <c r="J282" t="s">
        <v>77</v>
      </c>
      <c r="K282" s="6">
        <v>1</v>
      </c>
      <c r="L282" t="s">
        <v>83</v>
      </c>
      <c r="M282" t="s">
        <v>80</v>
      </c>
      <c r="N282" s="8">
        <v>0</v>
      </c>
      <c r="O282" s="8">
        <v>0</v>
      </c>
      <c r="P282">
        <v>0</v>
      </c>
      <c r="Q282" s="6">
        <v>36.848999999999997</v>
      </c>
      <c r="R282" s="8">
        <v>14044.8258489459</v>
      </c>
      <c r="S282" s="12">
        <v>43640.781071515303</v>
      </c>
      <c r="T282" s="12">
        <v>23.25</v>
      </c>
      <c r="U282" s="12">
        <v>57</v>
      </c>
      <c r="V282" s="12" t="e">
        <f>NA()</f>
        <v>#N/A</v>
      </c>
    </row>
    <row r="283" spans="1:22" x14ac:dyDescent="0.3">
      <c r="A283">
        <v>303245</v>
      </c>
      <c r="B283" s="1">
        <v>44889.614867210599</v>
      </c>
      <c r="C283" s="6">
        <v>4.6760327799999999</v>
      </c>
      <c r="D283" s="14" t="s">
        <v>76</v>
      </c>
      <c r="E283" s="15">
        <v>44889.571567476902</v>
      </c>
      <c r="F283" t="s">
        <v>81</v>
      </c>
      <c r="G283" s="16">
        <v>6.7327487671046198</v>
      </c>
      <c r="H283" t="s">
        <v>82</v>
      </c>
      <c r="I283" s="6">
        <v>35.139915554442297</v>
      </c>
      <c r="J283" t="s">
        <v>77</v>
      </c>
      <c r="K283" s="6">
        <v>1</v>
      </c>
      <c r="L283" t="s">
        <v>83</v>
      </c>
      <c r="M283" t="s">
        <v>80</v>
      </c>
      <c r="N283" s="8">
        <v>0</v>
      </c>
      <c r="O283" s="8">
        <v>0</v>
      </c>
      <c r="P283">
        <v>0</v>
      </c>
      <c r="Q283" s="6">
        <v>36.762999999999998</v>
      </c>
      <c r="R283" s="8">
        <v>14041.851862395901</v>
      </c>
      <c r="S283" s="12">
        <v>43633.211336679597</v>
      </c>
      <c r="T283" s="12">
        <v>23.25</v>
      </c>
      <c r="U283" s="12">
        <v>57</v>
      </c>
      <c r="V283" s="12" t="e">
        <f>NA()</f>
        <v>#N/A</v>
      </c>
    </row>
    <row r="284" spans="1:22" x14ac:dyDescent="0.3">
      <c r="A284">
        <v>303246</v>
      </c>
      <c r="B284" s="1">
        <v>44889.614878900502</v>
      </c>
      <c r="C284" s="6">
        <v>4.6929023833333297</v>
      </c>
      <c r="D284" s="14" t="s">
        <v>76</v>
      </c>
      <c r="E284" s="15">
        <v>44889.571567476902</v>
      </c>
      <c r="F284" t="s">
        <v>81</v>
      </c>
      <c r="G284" s="16">
        <v>6.8371888615368004</v>
      </c>
      <c r="H284" t="s">
        <v>82</v>
      </c>
      <c r="I284" s="6">
        <v>35.139915554442297</v>
      </c>
      <c r="J284" t="s">
        <v>77</v>
      </c>
      <c r="K284" s="6">
        <v>1</v>
      </c>
      <c r="L284" t="s">
        <v>83</v>
      </c>
      <c r="M284" t="s">
        <v>80</v>
      </c>
      <c r="N284" s="8">
        <v>0</v>
      </c>
      <c r="O284" s="8">
        <v>0</v>
      </c>
      <c r="P284">
        <v>0</v>
      </c>
      <c r="Q284" s="6">
        <v>36.581000000000003</v>
      </c>
      <c r="R284" s="8">
        <v>13958.093279386099</v>
      </c>
      <c r="S284" s="12">
        <v>43633.233633397402</v>
      </c>
      <c r="T284" s="12">
        <v>23.25</v>
      </c>
      <c r="U284" s="12">
        <v>57</v>
      </c>
      <c r="V284" s="12" t="e">
        <f>NA()</f>
        <v>#N/A</v>
      </c>
    </row>
    <row r="285" spans="1:22" x14ac:dyDescent="0.3">
      <c r="A285">
        <v>303247</v>
      </c>
      <c r="B285" s="1">
        <v>44889.614890590303</v>
      </c>
      <c r="C285" s="6">
        <v>4.7097364316666699</v>
      </c>
      <c r="D285" s="14" t="s">
        <v>76</v>
      </c>
      <c r="E285" s="15">
        <v>44889.571567476902</v>
      </c>
      <c r="F285" t="s">
        <v>81</v>
      </c>
      <c r="G285" s="16">
        <v>7.2405997212023703</v>
      </c>
      <c r="H285" t="s">
        <v>82</v>
      </c>
      <c r="I285" s="6">
        <v>35.139915554442297</v>
      </c>
      <c r="J285" t="s">
        <v>77</v>
      </c>
      <c r="K285" s="6">
        <v>1</v>
      </c>
      <c r="L285" t="s">
        <v>83</v>
      </c>
      <c r="M285" t="s">
        <v>80</v>
      </c>
      <c r="N285" s="8">
        <v>0</v>
      </c>
      <c r="O285" s="8">
        <v>0</v>
      </c>
      <c r="P285">
        <v>0</v>
      </c>
      <c r="Q285" s="6">
        <v>35.902000000000001</v>
      </c>
      <c r="R285" s="8">
        <v>13617.139618486201</v>
      </c>
      <c r="S285" s="12">
        <v>43630.183325927603</v>
      </c>
      <c r="T285" s="12">
        <v>23.25</v>
      </c>
      <c r="U285" s="12">
        <v>57</v>
      </c>
      <c r="V285" s="12" t="e">
        <f>NA()</f>
        <v>#N/A</v>
      </c>
    </row>
    <row r="286" spans="1:22" x14ac:dyDescent="0.3">
      <c r="A286">
        <v>303248</v>
      </c>
      <c r="B286" s="1">
        <v>44889.614901736102</v>
      </c>
      <c r="C286" s="6">
        <v>4.7257774466666698</v>
      </c>
      <c r="D286" s="14" t="s">
        <v>76</v>
      </c>
      <c r="E286" s="15">
        <v>44889.571567476902</v>
      </c>
      <c r="F286" t="s">
        <v>81</v>
      </c>
      <c r="G286" s="16">
        <v>7.4539193391140799</v>
      </c>
      <c r="H286" t="s">
        <v>82</v>
      </c>
      <c r="I286" s="6">
        <v>35.133728064386098</v>
      </c>
      <c r="J286" t="s">
        <v>77</v>
      </c>
      <c r="K286" s="6">
        <v>1</v>
      </c>
      <c r="L286" t="s">
        <v>83</v>
      </c>
      <c r="M286" t="s">
        <v>80</v>
      </c>
      <c r="N286" s="8">
        <v>0</v>
      </c>
      <c r="O286" s="8">
        <v>0</v>
      </c>
      <c r="P286">
        <v>0</v>
      </c>
      <c r="Q286" s="6">
        <v>35.558999999999997</v>
      </c>
      <c r="R286" s="8">
        <v>13470.365709112801</v>
      </c>
      <c r="S286" s="12">
        <v>43634.976168040899</v>
      </c>
      <c r="T286" s="12">
        <v>23.25</v>
      </c>
      <c r="U286" s="12">
        <v>57</v>
      </c>
      <c r="V286" s="12" t="e">
        <f>NA()</f>
        <v>#N/A</v>
      </c>
    </row>
    <row r="287" spans="1:22" x14ac:dyDescent="0.3">
      <c r="A287">
        <v>303249</v>
      </c>
      <c r="B287" s="1">
        <v>44889.614913506899</v>
      </c>
      <c r="C287" s="6">
        <v>4.7427111383333296</v>
      </c>
      <c r="D287" s="14" t="s">
        <v>76</v>
      </c>
      <c r="E287" s="15">
        <v>44889.571567476902</v>
      </c>
      <c r="F287" t="s">
        <v>81</v>
      </c>
      <c r="G287" s="16">
        <v>7.5501682679687203</v>
      </c>
      <c r="H287" t="s">
        <v>82</v>
      </c>
      <c r="I287" s="6">
        <v>35.146103055930801</v>
      </c>
      <c r="J287" t="s">
        <v>77</v>
      </c>
      <c r="K287" s="6">
        <v>1</v>
      </c>
      <c r="L287" t="s">
        <v>83</v>
      </c>
      <c r="M287" t="s">
        <v>80</v>
      </c>
      <c r="N287" s="8">
        <v>0</v>
      </c>
      <c r="O287" s="8">
        <v>0</v>
      </c>
      <c r="P287">
        <v>0</v>
      </c>
      <c r="Q287" s="6">
        <v>35.404000000000003</v>
      </c>
      <c r="R287" s="8">
        <v>13420.522886143301</v>
      </c>
      <c r="S287" s="12">
        <v>43635.392762858799</v>
      </c>
      <c r="T287" s="12">
        <v>23.25</v>
      </c>
      <c r="U287" s="12">
        <v>57</v>
      </c>
      <c r="V287" s="12" t="e">
        <f>NA()</f>
        <v>#N/A</v>
      </c>
    </row>
    <row r="288" spans="1:22" x14ac:dyDescent="0.3">
      <c r="A288">
        <v>303250</v>
      </c>
      <c r="B288" s="1">
        <v>44889.614925196802</v>
      </c>
      <c r="C288" s="6">
        <v>4.7595766333333298</v>
      </c>
      <c r="D288" s="14" t="s">
        <v>76</v>
      </c>
      <c r="E288" s="15">
        <v>44889.571567476902</v>
      </c>
      <c r="F288" t="s">
        <v>81</v>
      </c>
      <c r="G288" s="16">
        <v>7.6671133883374596</v>
      </c>
      <c r="H288" t="s">
        <v>82</v>
      </c>
      <c r="I288" s="6">
        <v>35.139915554442297</v>
      </c>
      <c r="J288" t="s">
        <v>77</v>
      </c>
      <c r="K288" s="6">
        <v>1</v>
      </c>
      <c r="L288" t="s">
        <v>83</v>
      </c>
      <c r="M288" t="s">
        <v>80</v>
      </c>
      <c r="N288" s="8">
        <v>0</v>
      </c>
      <c r="O288" s="8">
        <v>0</v>
      </c>
      <c r="P288">
        <v>0</v>
      </c>
      <c r="Q288" s="6">
        <v>35.222999999999999</v>
      </c>
      <c r="R288" s="8">
        <v>13349.904797581299</v>
      </c>
      <c r="S288" s="12">
        <v>43634.8773259265</v>
      </c>
      <c r="T288" s="12">
        <v>23.25</v>
      </c>
      <c r="U288" s="12">
        <v>57</v>
      </c>
      <c r="V288" s="12" t="e">
        <f>NA()</f>
        <v>#N/A</v>
      </c>
    </row>
    <row r="289" spans="1:22" x14ac:dyDescent="0.3">
      <c r="A289">
        <v>303251</v>
      </c>
      <c r="B289" s="1">
        <v>44889.614936886603</v>
      </c>
      <c r="C289" s="6">
        <v>4.7764241749999998</v>
      </c>
      <c r="D289" s="14" t="s">
        <v>76</v>
      </c>
      <c r="E289" s="15">
        <v>44889.571567476902</v>
      </c>
      <c r="F289" t="s">
        <v>81</v>
      </c>
      <c r="G289" s="16">
        <v>7.8119037311302604</v>
      </c>
      <c r="H289" t="s">
        <v>82</v>
      </c>
      <c r="I289" s="6">
        <v>35.139915554442297</v>
      </c>
      <c r="J289" t="s">
        <v>77</v>
      </c>
      <c r="K289" s="6">
        <v>1</v>
      </c>
      <c r="L289" t="s">
        <v>83</v>
      </c>
      <c r="M289" t="s">
        <v>80</v>
      </c>
      <c r="N289" s="8">
        <v>0</v>
      </c>
      <c r="O289" s="8">
        <v>0</v>
      </c>
      <c r="P289">
        <v>0</v>
      </c>
      <c r="Q289" s="6">
        <v>35.000999999999998</v>
      </c>
      <c r="R289" s="8">
        <v>13254.1034096195</v>
      </c>
      <c r="S289" s="12">
        <v>43639.077394521701</v>
      </c>
      <c r="T289" s="12">
        <v>23.25</v>
      </c>
      <c r="U289" s="12">
        <v>57</v>
      </c>
      <c r="V289" s="12" t="e">
        <f>NA()</f>
        <v>#N/A</v>
      </c>
    </row>
    <row r="290" spans="1:22" x14ac:dyDescent="0.3">
      <c r="A290">
        <v>303252</v>
      </c>
      <c r="B290" s="1">
        <v>44889.614948032402</v>
      </c>
      <c r="C290" s="6">
        <v>4.7924459749999997</v>
      </c>
      <c r="D290" s="14" t="s">
        <v>76</v>
      </c>
      <c r="E290" s="15">
        <v>44889.571567476902</v>
      </c>
      <c r="F290" t="s">
        <v>81</v>
      </c>
      <c r="G290" s="16">
        <v>8.6816308063284904</v>
      </c>
      <c r="H290" t="s">
        <v>82</v>
      </c>
      <c r="I290" s="6">
        <v>35.139915554442297</v>
      </c>
      <c r="J290" t="s">
        <v>77</v>
      </c>
      <c r="K290" s="6">
        <v>1</v>
      </c>
      <c r="L290" t="s">
        <v>83</v>
      </c>
      <c r="M290" t="s">
        <v>80</v>
      </c>
      <c r="N290" s="8">
        <v>0</v>
      </c>
      <c r="O290" s="8">
        <v>0</v>
      </c>
      <c r="P290">
        <v>0</v>
      </c>
      <c r="Q290" s="6">
        <v>33.75</v>
      </c>
      <c r="R290" s="8">
        <v>12598.233875113199</v>
      </c>
      <c r="S290" s="12">
        <v>43637.316068924199</v>
      </c>
      <c r="T290" s="12">
        <v>23.25</v>
      </c>
      <c r="U290" s="12">
        <v>57</v>
      </c>
      <c r="V290" s="12" t="e">
        <f>NA()</f>
        <v>#N/A</v>
      </c>
    </row>
    <row r="291" spans="1:22" x14ac:dyDescent="0.3">
      <c r="A291">
        <v>303253</v>
      </c>
      <c r="B291" s="1">
        <v>44889.614959722203</v>
      </c>
      <c r="C291" s="6">
        <v>4.8093101999999996</v>
      </c>
      <c r="D291" s="14" t="s">
        <v>76</v>
      </c>
      <c r="E291" s="15">
        <v>44889.571567476902</v>
      </c>
      <c r="F291" t="s">
        <v>81</v>
      </c>
      <c r="G291" s="16">
        <v>9.1976770692791199</v>
      </c>
      <c r="H291" t="s">
        <v>82</v>
      </c>
      <c r="I291" s="6">
        <v>35.146103055930801</v>
      </c>
      <c r="J291" t="s">
        <v>77</v>
      </c>
      <c r="K291" s="6">
        <v>1</v>
      </c>
      <c r="L291" t="s">
        <v>83</v>
      </c>
      <c r="M291" t="s">
        <v>80</v>
      </c>
      <c r="N291" s="8">
        <v>0</v>
      </c>
      <c r="O291" s="8">
        <v>0</v>
      </c>
      <c r="P291">
        <v>0</v>
      </c>
      <c r="Q291" s="6">
        <v>33.067</v>
      </c>
      <c r="R291" s="8">
        <v>12304.244783673101</v>
      </c>
      <c r="S291" s="12">
        <v>43636.9548257555</v>
      </c>
      <c r="T291" s="12">
        <v>23.25</v>
      </c>
      <c r="U291" s="12">
        <v>57</v>
      </c>
      <c r="V291" s="12" t="e">
        <f>NA()</f>
        <v>#N/A</v>
      </c>
    </row>
    <row r="292" spans="1:22" x14ac:dyDescent="0.3">
      <c r="A292">
        <v>303254</v>
      </c>
      <c r="B292" s="1">
        <v>44889.614971446797</v>
      </c>
      <c r="C292" s="6">
        <v>4.8261912750000002</v>
      </c>
      <c r="D292" s="14" t="s">
        <v>76</v>
      </c>
      <c r="E292" s="15">
        <v>44889.571567476902</v>
      </c>
      <c r="F292" t="s">
        <v>81</v>
      </c>
      <c r="G292" s="16">
        <v>9.06108378310749</v>
      </c>
      <c r="H292" t="s">
        <v>82</v>
      </c>
      <c r="I292" s="6">
        <v>35.152290568852997</v>
      </c>
      <c r="J292" t="s">
        <v>77</v>
      </c>
      <c r="K292" s="6">
        <v>1</v>
      </c>
      <c r="L292" t="s">
        <v>83</v>
      </c>
      <c r="M292" t="s">
        <v>80</v>
      </c>
      <c r="N292" s="8">
        <v>0</v>
      </c>
      <c r="O292" s="8">
        <v>0</v>
      </c>
      <c r="P292">
        <v>0</v>
      </c>
      <c r="Q292" s="6">
        <v>33.241999999999997</v>
      </c>
      <c r="R292" s="8">
        <v>12394.055570026399</v>
      </c>
      <c r="S292" s="12">
        <v>43635.120176158802</v>
      </c>
      <c r="T292" s="12">
        <v>23.25</v>
      </c>
      <c r="U292" s="12">
        <v>57</v>
      </c>
      <c r="V292" s="12" t="e">
        <f>NA()</f>
        <v>#N/A</v>
      </c>
    </row>
    <row r="293" spans="1:22" x14ac:dyDescent="0.3">
      <c r="A293">
        <v>303255</v>
      </c>
      <c r="B293" s="1">
        <v>44889.614983217602</v>
      </c>
      <c r="C293" s="6">
        <v>4.8431004316666701</v>
      </c>
      <c r="D293" s="14" t="s">
        <v>76</v>
      </c>
      <c r="E293" s="15">
        <v>44889.571567476902</v>
      </c>
      <c r="F293" t="s">
        <v>81</v>
      </c>
      <c r="G293" s="16">
        <v>8.9848818106251702</v>
      </c>
      <c r="H293" t="s">
        <v>82</v>
      </c>
      <c r="I293" s="6">
        <v>35.146103055930801</v>
      </c>
      <c r="J293" t="s">
        <v>77</v>
      </c>
      <c r="K293" s="6">
        <v>1</v>
      </c>
      <c r="L293" t="s">
        <v>83</v>
      </c>
      <c r="M293" t="s">
        <v>80</v>
      </c>
      <c r="N293" s="8">
        <v>0</v>
      </c>
      <c r="O293" s="8">
        <v>0</v>
      </c>
      <c r="P293">
        <v>0</v>
      </c>
      <c r="Q293" s="6">
        <v>33.343000000000004</v>
      </c>
      <c r="R293" s="8">
        <v>12430.8981442112</v>
      </c>
      <c r="S293" s="12">
        <v>43636.746883189197</v>
      </c>
      <c r="T293" s="12">
        <v>23.25</v>
      </c>
      <c r="U293" s="12">
        <v>57</v>
      </c>
      <c r="V293" s="12" t="e">
        <f>NA()</f>
        <v>#N/A</v>
      </c>
    </row>
    <row r="294" spans="1:22" x14ac:dyDescent="0.3">
      <c r="A294">
        <v>303256</v>
      </c>
      <c r="B294" s="1">
        <v>44889.614994328702</v>
      </c>
      <c r="C294" s="6">
        <v>4.8591192933333298</v>
      </c>
      <c r="D294" s="14" t="s">
        <v>76</v>
      </c>
      <c r="E294" s="15">
        <v>44889.571567476902</v>
      </c>
      <c r="F294" t="s">
        <v>81</v>
      </c>
      <c r="G294" s="16">
        <v>9.0488000831289792</v>
      </c>
      <c r="H294" t="s">
        <v>82</v>
      </c>
      <c r="I294" s="6">
        <v>35.152290568852997</v>
      </c>
      <c r="J294" t="s">
        <v>77</v>
      </c>
      <c r="K294" s="6">
        <v>1</v>
      </c>
      <c r="L294" t="s">
        <v>83</v>
      </c>
      <c r="M294" t="s">
        <v>80</v>
      </c>
      <c r="N294" s="8">
        <v>0</v>
      </c>
      <c r="O294" s="8">
        <v>0</v>
      </c>
      <c r="P294">
        <v>0</v>
      </c>
      <c r="Q294" s="6">
        <v>33.258000000000003</v>
      </c>
      <c r="R294" s="8">
        <v>12408.3480467708</v>
      </c>
      <c r="S294" s="12">
        <v>43632.321974009501</v>
      </c>
      <c r="T294" s="12">
        <v>23.25</v>
      </c>
      <c r="U294" s="12">
        <v>57</v>
      </c>
      <c r="V294" s="12" t="e">
        <f>NA()</f>
        <v>#N/A</v>
      </c>
    </row>
    <row r="295" spans="1:22" x14ac:dyDescent="0.3">
      <c r="A295">
        <v>303257</v>
      </c>
      <c r="B295" s="1">
        <v>44889.615006053202</v>
      </c>
      <c r="C295" s="6">
        <v>4.8759800499999999</v>
      </c>
      <c r="D295" s="14" t="s">
        <v>76</v>
      </c>
      <c r="E295" s="15">
        <v>44889.571567476902</v>
      </c>
      <c r="F295" t="s">
        <v>81</v>
      </c>
      <c r="G295" s="16">
        <v>9.1942715348530903</v>
      </c>
      <c r="H295" t="s">
        <v>82</v>
      </c>
      <c r="I295" s="6">
        <v>35.152290568852997</v>
      </c>
      <c r="J295" t="s">
        <v>77</v>
      </c>
      <c r="K295" s="6">
        <v>1</v>
      </c>
      <c r="L295" t="s">
        <v>83</v>
      </c>
      <c r="M295" t="s">
        <v>80</v>
      </c>
      <c r="N295" s="8">
        <v>0</v>
      </c>
      <c r="O295" s="8">
        <v>0</v>
      </c>
      <c r="P295">
        <v>0</v>
      </c>
      <c r="Q295" s="6">
        <v>33.07</v>
      </c>
      <c r="R295" s="8">
        <v>12315.101606912</v>
      </c>
      <c r="S295" s="12">
        <v>43632.720987560097</v>
      </c>
      <c r="T295" s="12">
        <v>23.25</v>
      </c>
      <c r="U295" s="12">
        <v>57</v>
      </c>
      <c r="V295" s="12" t="e">
        <f>NA()</f>
        <v>#N/A</v>
      </c>
    </row>
    <row r="296" spans="1:22" x14ac:dyDescent="0.3">
      <c r="A296">
        <v>303258</v>
      </c>
      <c r="B296" s="1">
        <v>44889.615017743097</v>
      </c>
      <c r="C296" s="6">
        <v>4.8928411783333301</v>
      </c>
      <c r="D296" s="14" t="s">
        <v>76</v>
      </c>
      <c r="E296" s="15">
        <v>44889.571567476902</v>
      </c>
      <c r="F296" t="s">
        <v>81</v>
      </c>
      <c r="G296" s="16">
        <v>10.062798466795901</v>
      </c>
      <c r="H296" t="s">
        <v>82</v>
      </c>
      <c r="I296" s="6">
        <v>35.152290568852997</v>
      </c>
      <c r="J296" t="s">
        <v>77</v>
      </c>
      <c r="K296" s="6">
        <v>1</v>
      </c>
      <c r="L296" t="s">
        <v>83</v>
      </c>
      <c r="M296" t="s">
        <v>80</v>
      </c>
      <c r="N296" s="8">
        <v>0</v>
      </c>
      <c r="O296" s="8">
        <v>0</v>
      </c>
      <c r="P296">
        <v>0</v>
      </c>
      <c r="Q296" s="6">
        <v>32.011000000000003</v>
      </c>
      <c r="R296" s="8">
        <v>11752.075024248599</v>
      </c>
      <c r="S296" s="12">
        <v>43634.030748014004</v>
      </c>
      <c r="T296" s="12">
        <v>23.25</v>
      </c>
      <c r="U296" s="12">
        <v>57</v>
      </c>
      <c r="V296" s="12" t="e">
        <f>NA()</f>
        <v>#N/A</v>
      </c>
    </row>
    <row r="297" spans="1:22" x14ac:dyDescent="0.3">
      <c r="A297">
        <v>303259</v>
      </c>
      <c r="B297" s="1">
        <v>44889.615029479202</v>
      </c>
      <c r="C297" s="6">
        <v>4.9096991516666701</v>
      </c>
      <c r="D297" s="14" t="s">
        <v>76</v>
      </c>
      <c r="E297" s="15">
        <v>44889.571567476902</v>
      </c>
      <c r="F297" t="s">
        <v>81</v>
      </c>
      <c r="G297" s="16">
        <v>10.801587169160401</v>
      </c>
      <c r="H297" t="s">
        <v>82</v>
      </c>
      <c r="I297" s="6">
        <v>35.158478093207997</v>
      </c>
      <c r="J297" t="s">
        <v>77</v>
      </c>
      <c r="K297" s="6">
        <v>1</v>
      </c>
      <c r="L297" t="s">
        <v>83</v>
      </c>
      <c r="M297" t="s">
        <v>80</v>
      </c>
      <c r="N297" s="8">
        <v>0</v>
      </c>
      <c r="O297" s="8">
        <v>0</v>
      </c>
      <c r="P297">
        <v>0</v>
      </c>
      <c r="Q297" s="6">
        <v>31.186</v>
      </c>
      <c r="R297" s="8">
        <v>11337.9337255967</v>
      </c>
      <c r="S297" s="12">
        <v>43636.316691444597</v>
      </c>
      <c r="T297" s="12">
        <v>23.25</v>
      </c>
      <c r="U297" s="12">
        <v>57</v>
      </c>
      <c r="V297" s="12" t="e">
        <f>NA()</f>
        <v>#N/A</v>
      </c>
    </row>
    <row r="298" spans="1:22" x14ac:dyDescent="0.3">
      <c r="A298">
        <v>303260</v>
      </c>
      <c r="B298" s="1">
        <v>44889.615040590303</v>
      </c>
      <c r="C298" s="6">
        <v>4.9257186316666699</v>
      </c>
      <c r="D298" s="14" t="s">
        <v>76</v>
      </c>
      <c r="E298" s="15">
        <v>44889.571567476902</v>
      </c>
      <c r="F298" t="s">
        <v>81</v>
      </c>
      <c r="G298" s="16">
        <v>10.1999881269148</v>
      </c>
      <c r="H298" t="s">
        <v>82</v>
      </c>
      <c r="I298" s="6">
        <v>35.152290568852997</v>
      </c>
      <c r="J298" t="s">
        <v>77</v>
      </c>
      <c r="K298" s="6">
        <v>1</v>
      </c>
      <c r="L298" t="s">
        <v>83</v>
      </c>
      <c r="M298" t="s">
        <v>80</v>
      </c>
      <c r="N298" s="8">
        <v>0</v>
      </c>
      <c r="O298" s="8">
        <v>0</v>
      </c>
      <c r="P298">
        <v>0</v>
      </c>
      <c r="Q298" s="6">
        <v>31.853000000000002</v>
      </c>
      <c r="R298" s="8">
        <v>11732.238304099999</v>
      </c>
      <c r="S298" s="12">
        <v>43631.5840900724</v>
      </c>
      <c r="T298" s="12">
        <v>23.25</v>
      </c>
      <c r="U298" s="12">
        <v>57</v>
      </c>
      <c r="V298" s="12" t="e">
        <f>NA()</f>
        <v>#N/A</v>
      </c>
    </row>
    <row r="299" spans="1:22" x14ac:dyDescent="0.3">
      <c r="A299">
        <v>303261</v>
      </c>
      <c r="B299" s="1">
        <v>44889.615052280104</v>
      </c>
      <c r="C299" s="6">
        <v>4.9425868450000001</v>
      </c>
      <c r="D299" s="14" t="s">
        <v>76</v>
      </c>
      <c r="E299" s="15">
        <v>44889.571567476902</v>
      </c>
      <c r="F299" t="s">
        <v>81</v>
      </c>
      <c r="G299" s="16">
        <v>9.9073145722629405</v>
      </c>
      <c r="H299" t="s">
        <v>82</v>
      </c>
      <c r="I299" s="6">
        <v>35.152290568852997</v>
      </c>
      <c r="J299" t="s">
        <v>77</v>
      </c>
      <c r="K299" s="6">
        <v>1</v>
      </c>
      <c r="L299" t="s">
        <v>83</v>
      </c>
      <c r="M299" t="s">
        <v>80</v>
      </c>
      <c r="N299" s="8">
        <v>0</v>
      </c>
      <c r="O299" s="8">
        <v>0</v>
      </c>
      <c r="P299">
        <v>0</v>
      </c>
      <c r="Q299" s="6">
        <v>32.192999999999998</v>
      </c>
      <c r="R299" s="8">
        <v>11945.4116768928</v>
      </c>
      <c r="S299" s="12">
        <v>43632.257951910302</v>
      </c>
      <c r="T299" s="12">
        <v>23.25</v>
      </c>
      <c r="U299" s="12">
        <v>57</v>
      </c>
      <c r="V299" s="12" t="e">
        <f>NA()</f>
        <v>#N/A</v>
      </c>
    </row>
    <row r="300" spans="1:22" x14ac:dyDescent="0.3">
      <c r="A300">
        <v>303262</v>
      </c>
      <c r="B300" s="1">
        <v>44889.615064004603</v>
      </c>
      <c r="C300" s="6">
        <v>4.95944062166667</v>
      </c>
      <c r="D300" s="14" t="s">
        <v>76</v>
      </c>
      <c r="E300" s="15">
        <v>44889.571567476902</v>
      </c>
      <c r="F300" t="s">
        <v>81</v>
      </c>
      <c r="G300" s="16">
        <v>9.8029086201628299</v>
      </c>
      <c r="H300" t="s">
        <v>82</v>
      </c>
      <c r="I300" s="6">
        <v>35.152290568852997</v>
      </c>
      <c r="J300" t="s">
        <v>77</v>
      </c>
      <c r="K300" s="6">
        <v>1</v>
      </c>
      <c r="L300" t="s">
        <v>83</v>
      </c>
      <c r="M300" t="s">
        <v>80</v>
      </c>
      <c r="N300" s="8">
        <v>0</v>
      </c>
      <c r="O300" s="8">
        <v>0</v>
      </c>
      <c r="P300">
        <v>0</v>
      </c>
      <c r="Q300" s="6">
        <v>32.317</v>
      </c>
      <c r="R300" s="8">
        <v>11994.676307506699</v>
      </c>
      <c r="S300" s="12">
        <v>43632.709779179997</v>
      </c>
      <c r="T300" s="12">
        <v>23.25</v>
      </c>
      <c r="U300" s="12">
        <v>57</v>
      </c>
      <c r="V300" s="12" t="e">
        <f>NA()</f>
        <v>#N/A</v>
      </c>
    </row>
    <row r="301" spans="1:22" x14ac:dyDescent="0.3">
      <c r="A301">
        <v>303263</v>
      </c>
      <c r="B301" s="1">
        <v>44889.615075729198</v>
      </c>
      <c r="C301" s="6">
        <v>4.9763171366666699</v>
      </c>
      <c r="D301" s="14" t="s">
        <v>76</v>
      </c>
      <c r="E301" s="15">
        <v>44889.571567476902</v>
      </c>
      <c r="F301" t="s">
        <v>81</v>
      </c>
      <c r="G301" s="16">
        <v>9.8608542642986006</v>
      </c>
      <c r="H301" t="s">
        <v>82</v>
      </c>
      <c r="I301" s="6">
        <v>35.152290568852997</v>
      </c>
      <c r="J301" t="s">
        <v>77</v>
      </c>
      <c r="K301" s="6">
        <v>1</v>
      </c>
      <c r="L301" t="s">
        <v>83</v>
      </c>
      <c r="M301" t="s">
        <v>80</v>
      </c>
      <c r="N301" s="8">
        <v>0</v>
      </c>
      <c r="O301" s="8">
        <v>0</v>
      </c>
      <c r="P301">
        <v>0</v>
      </c>
      <c r="Q301" s="6">
        <v>32.247999999999998</v>
      </c>
      <c r="R301" s="8">
        <v>11966.713495047999</v>
      </c>
      <c r="S301" s="12">
        <v>43628.420354356102</v>
      </c>
      <c r="T301" s="12">
        <v>23.25</v>
      </c>
      <c r="U301" s="12">
        <v>57</v>
      </c>
      <c r="V301" s="12" t="e">
        <f>NA()</f>
        <v>#N/A</v>
      </c>
    </row>
    <row r="302" spans="1:22" x14ac:dyDescent="0.3">
      <c r="A302">
        <v>303264</v>
      </c>
      <c r="B302" s="1">
        <v>44889.615086886603</v>
      </c>
      <c r="C302" s="6">
        <v>4.9923653433333302</v>
      </c>
      <c r="D302" s="14" t="s">
        <v>76</v>
      </c>
      <c r="E302" s="15">
        <v>44889.571567476902</v>
      </c>
      <c r="F302" t="s">
        <v>81</v>
      </c>
      <c r="G302" s="16">
        <v>10.3259625568414</v>
      </c>
      <c r="H302" t="s">
        <v>82</v>
      </c>
      <c r="I302" s="6">
        <v>35.152290568852997</v>
      </c>
      <c r="J302" t="s">
        <v>77</v>
      </c>
      <c r="K302" s="6">
        <v>1</v>
      </c>
      <c r="L302" t="s">
        <v>83</v>
      </c>
      <c r="M302" t="s">
        <v>80</v>
      </c>
      <c r="N302" s="8">
        <v>0</v>
      </c>
      <c r="O302" s="8">
        <v>0</v>
      </c>
      <c r="P302">
        <v>0</v>
      </c>
      <c r="Q302" s="6">
        <v>31.71</v>
      </c>
      <c r="R302" s="8">
        <v>11663.918675212401</v>
      </c>
      <c r="S302" s="12">
        <v>43627.987117864803</v>
      </c>
      <c r="T302" s="12">
        <v>23.25</v>
      </c>
      <c r="U302" s="12">
        <v>57</v>
      </c>
      <c r="V302" s="12" t="e">
        <f>NA()</f>
        <v>#N/A</v>
      </c>
    </row>
    <row r="303" spans="1:22" x14ac:dyDescent="0.3">
      <c r="A303">
        <v>303265</v>
      </c>
      <c r="B303" s="1">
        <v>44889.615098576403</v>
      </c>
      <c r="C303" s="6">
        <v>5.0092224300000003</v>
      </c>
      <c r="D303" s="14" t="s">
        <v>76</v>
      </c>
      <c r="E303" s="15">
        <v>44889.571567476902</v>
      </c>
      <c r="F303" t="s">
        <v>81</v>
      </c>
      <c r="G303" s="16">
        <v>10.3876593127895</v>
      </c>
      <c r="H303" t="s">
        <v>82</v>
      </c>
      <c r="I303" s="6">
        <v>35.164665628995401</v>
      </c>
      <c r="J303" t="s">
        <v>77</v>
      </c>
      <c r="K303" s="6">
        <v>1</v>
      </c>
      <c r="L303" t="s">
        <v>83</v>
      </c>
      <c r="M303" t="s">
        <v>80</v>
      </c>
      <c r="N303" s="8">
        <v>0</v>
      </c>
      <c r="O303" s="8">
        <v>0</v>
      </c>
      <c r="P303">
        <v>0</v>
      </c>
      <c r="Q303" s="6">
        <v>31.638000000000002</v>
      </c>
      <c r="R303" s="8">
        <v>11668.8286634418</v>
      </c>
      <c r="S303" s="12">
        <v>43629.5639130579</v>
      </c>
      <c r="T303" s="12">
        <v>23.25</v>
      </c>
      <c r="U303" s="12">
        <v>57</v>
      </c>
      <c r="V303" s="12" t="e">
        <f>NA()</f>
        <v>#N/A</v>
      </c>
    </row>
    <row r="304" spans="1:22" x14ac:dyDescent="0.3">
      <c r="A304">
        <v>303266</v>
      </c>
      <c r="B304" s="1">
        <v>44889.615110266197</v>
      </c>
      <c r="C304" s="6">
        <v>5.0260784100000002</v>
      </c>
      <c r="D304" s="14" t="s">
        <v>76</v>
      </c>
      <c r="E304" s="15">
        <v>44889.571567476902</v>
      </c>
      <c r="F304" t="s">
        <v>81</v>
      </c>
      <c r="G304" s="16">
        <v>10.424650574504099</v>
      </c>
      <c r="H304" t="s">
        <v>82</v>
      </c>
      <c r="I304" s="6">
        <v>35.158478093207997</v>
      </c>
      <c r="J304" t="s">
        <v>77</v>
      </c>
      <c r="K304" s="6">
        <v>1</v>
      </c>
      <c r="L304" t="s">
        <v>83</v>
      </c>
      <c r="M304" t="s">
        <v>80</v>
      </c>
      <c r="N304" s="8">
        <v>0</v>
      </c>
      <c r="O304" s="8">
        <v>0</v>
      </c>
      <c r="P304">
        <v>0</v>
      </c>
      <c r="Q304" s="6">
        <v>31.597999999999999</v>
      </c>
      <c r="R304" s="8">
        <v>11646.708160163</v>
      </c>
      <c r="S304" s="12">
        <v>43632.472398410602</v>
      </c>
      <c r="T304" s="12">
        <v>23.25</v>
      </c>
      <c r="U304" s="12">
        <v>57</v>
      </c>
      <c r="V304" s="12" t="e">
        <f>NA()</f>
        <v>#N/A</v>
      </c>
    </row>
    <row r="305" spans="1:22" x14ac:dyDescent="0.3">
      <c r="A305">
        <v>303267</v>
      </c>
      <c r="B305" s="1">
        <v>44889.615122025498</v>
      </c>
      <c r="C305" s="6">
        <v>5.04298737166667</v>
      </c>
      <c r="D305" s="14" t="s">
        <v>76</v>
      </c>
      <c r="E305" s="15">
        <v>44889.571567476902</v>
      </c>
      <c r="F305" t="s">
        <v>81</v>
      </c>
      <c r="G305" s="16">
        <v>10.822147059436</v>
      </c>
      <c r="H305" t="s">
        <v>82</v>
      </c>
      <c r="I305" s="6">
        <v>35.158478093207997</v>
      </c>
      <c r="J305" t="s">
        <v>77</v>
      </c>
      <c r="K305" s="6">
        <v>1</v>
      </c>
      <c r="L305" t="s">
        <v>83</v>
      </c>
      <c r="M305" t="s">
        <v>80</v>
      </c>
      <c r="N305" s="8">
        <v>0</v>
      </c>
      <c r="O305" s="8">
        <v>0</v>
      </c>
      <c r="P305">
        <v>0</v>
      </c>
      <c r="Q305" s="6">
        <v>31.164000000000001</v>
      </c>
      <c r="R305" s="8">
        <v>11412.826548876001</v>
      </c>
      <c r="S305" s="12">
        <v>43632.843822807998</v>
      </c>
      <c r="T305" s="12">
        <v>23.25</v>
      </c>
      <c r="U305" s="12">
        <v>57</v>
      </c>
      <c r="V305" s="12" t="e">
        <f>NA()</f>
        <v>#N/A</v>
      </c>
    </row>
    <row r="306" spans="1:22" x14ac:dyDescent="0.3">
      <c r="A306">
        <v>303268</v>
      </c>
      <c r="B306" s="1">
        <v>44889.615133182902</v>
      </c>
      <c r="C306" s="6">
        <v>5.05908948333333</v>
      </c>
      <c r="D306" s="14" t="s">
        <v>76</v>
      </c>
      <c r="E306" s="15">
        <v>44889.571567476902</v>
      </c>
      <c r="F306" t="s">
        <v>81</v>
      </c>
      <c r="G306" s="16">
        <v>10.8991746686344</v>
      </c>
      <c r="H306" t="s">
        <v>82</v>
      </c>
      <c r="I306" s="6">
        <v>35.158478093207997</v>
      </c>
      <c r="J306" t="s">
        <v>77</v>
      </c>
      <c r="K306" s="6">
        <v>1</v>
      </c>
      <c r="L306" t="s">
        <v>83</v>
      </c>
      <c r="M306" t="s">
        <v>80</v>
      </c>
      <c r="N306" s="8">
        <v>0</v>
      </c>
      <c r="O306" s="8">
        <v>0</v>
      </c>
      <c r="P306">
        <v>0</v>
      </c>
      <c r="Q306" s="6">
        <v>31.082000000000001</v>
      </c>
      <c r="R306" s="8">
        <v>11389.0588619268</v>
      </c>
      <c r="S306" s="12">
        <v>43625.098187570598</v>
      </c>
      <c r="T306" s="12">
        <v>23.25</v>
      </c>
      <c r="U306" s="12">
        <v>57</v>
      </c>
      <c r="V306" s="12" t="e">
        <f>NA()</f>
        <v>#N/A</v>
      </c>
    </row>
    <row r="307" spans="1:22" x14ac:dyDescent="0.3">
      <c r="A307">
        <v>303269</v>
      </c>
      <c r="B307" s="1">
        <v>44889.615144907402</v>
      </c>
      <c r="C307" s="6">
        <v>5.0759710516666701</v>
      </c>
      <c r="D307" s="14" t="s">
        <v>76</v>
      </c>
      <c r="E307" s="15">
        <v>44889.571567476902</v>
      </c>
      <c r="F307" t="s">
        <v>81</v>
      </c>
      <c r="G307" s="16">
        <v>10.9518289775813</v>
      </c>
      <c r="H307" t="s">
        <v>82</v>
      </c>
      <c r="I307" s="6">
        <v>35.164665628995401</v>
      </c>
      <c r="J307" t="s">
        <v>77</v>
      </c>
      <c r="K307" s="6">
        <v>1</v>
      </c>
      <c r="L307" t="s">
        <v>83</v>
      </c>
      <c r="M307" t="s">
        <v>80</v>
      </c>
      <c r="N307" s="8">
        <v>0</v>
      </c>
      <c r="O307" s="8">
        <v>0</v>
      </c>
      <c r="P307">
        <v>0</v>
      </c>
      <c r="Q307" s="6">
        <v>31.024999999999999</v>
      </c>
      <c r="R307" s="8">
        <v>11361.5769319828</v>
      </c>
      <c r="S307" s="12">
        <v>43631.233784641998</v>
      </c>
      <c r="T307" s="12">
        <v>23.25</v>
      </c>
      <c r="U307" s="12">
        <v>57</v>
      </c>
      <c r="V307" s="12" t="e">
        <f>NA()</f>
        <v>#N/A</v>
      </c>
    </row>
    <row r="308" spans="1:22" x14ac:dyDescent="0.3">
      <c r="A308">
        <v>303270</v>
      </c>
      <c r="B308" s="1">
        <v>44889.615156678199</v>
      </c>
      <c r="C308" s="6">
        <v>5.0928650716666697</v>
      </c>
      <c r="D308" s="14" t="s">
        <v>76</v>
      </c>
      <c r="E308" s="15">
        <v>44889.571567476902</v>
      </c>
      <c r="F308" t="s">
        <v>81</v>
      </c>
      <c r="G308" s="16">
        <v>11.049372883595501</v>
      </c>
      <c r="H308" t="s">
        <v>82</v>
      </c>
      <c r="I308" s="6">
        <v>35.158478093207997</v>
      </c>
      <c r="J308" t="s">
        <v>77</v>
      </c>
      <c r="K308" s="6">
        <v>1</v>
      </c>
      <c r="L308" t="s">
        <v>83</v>
      </c>
      <c r="M308" t="s">
        <v>80</v>
      </c>
      <c r="N308" s="8">
        <v>0</v>
      </c>
      <c r="O308" s="8">
        <v>0</v>
      </c>
      <c r="P308">
        <v>0</v>
      </c>
      <c r="Q308" s="6">
        <v>30.923999999999999</v>
      </c>
      <c r="R308" s="8">
        <v>11322.656318200899</v>
      </c>
      <c r="S308" s="12">
        <v>43628.1961096585</v>
      </c>
      <c r="T308" s="12">
        <v>23.25</v>
      </c>
      <c r="U308" s="12">
        <v>57</v>
      </c>
      <c r="V308" s="12" t="e">
        <f>NA()</f>
        <v>#N/A</v>
      </c>
    </row>
    <row r="309" spans="1:22" x14ac:dyDescent="0.3">
      <c r="A309">
        <v>303271</v>
      </c>
      <c r="B309" s="1">
        <v>44889.615168368102</v>
      </c>
      <c r="C309" s="6">
        <v>5.1097538333333299</v>
      </c>
      <c r="D309" s="14" t="s">
        <v>76</v>
      </c>
      <c r="E309" s="15">
        <v>44889.571567476902</v>
      </c>
      <c r="F309" t="s">
        <v>81</v>
      </c>
      <c r="G309" s="16">
        <v>11.148568483181901</v>
      </c>
      <c r="H309" t="s">
        <v>82</v>
      </c>
      <c r="I309" s="6">
        <v>35.158478093207997</v>
      </c>
      <c r="J309" t="s">
        <v>77</v>
      </c>
      <c r="K309" s="6">
        <v>1</v>
      </c>
      <c r="L309" t="s">
        <v>83</v>
      </c>
      <c r="M309" t="s">
        <v>80</v>
      </c>
      <c r="N309" s="8">
        <v>0</v>
      </c>
      <c r="O309" s="8">
        <v>0</v>
      </c>
      <c r="P309">
        <v>0</v>
      </c>
      <c r="Q309" s="6">
        <v>30.821000000000002</v>
      </c>
      <c r="R309" s="8">
        <v>11277.794265883</v>
      </c>
      <c r="S309" s="12">
        <v>43634.043128569901</v>
      </c>
      <c r="T309" s="12">
        <v>23.25</v>
      </c>
      <c r="U309" s="12">
        <v>57</v>
      </c>
      <c r="V309" s="12" t="e">
        <f>NA()</f>
        <v>#N/A</v>
      </c>
    </row>
    <row r="310" spans="1:22" x14ac:dyDescent="0.3">
      <c r="A310">
        <v>303272</v>
      </c>
      <c r="B310" s="1">
        <v>44889.615179513901</v>
      </c>
      <c r="C310" s="6">
        <v>5.1257797500000004</v>
      </c>
      <c r="D310" s="14" t="s">
        <v>76</v>
      </c>
      <c r="E310" s="15">
        <v>44889.571567476902</v>
      </c>
      <c r="F310" t="s">
        <v>81</v>
      </c>
      <c r="G310" s="16">
        <v>11.2308889884387</v>
      </c>
      <c r="H310" t="s">
        <v>82</v>
      </c>
      <c r="I310" s="6">
        <v>35.164665628995401</v>
      </c>
      <c r="J310" t="s">
        <v>77</v>
      </c>
      <c r="K310" s="6">
        <v>1</v>
      </c>
      <c r="L310" t="s">
        <v>83</v>
      </c>
      <c r="M310" t="s">
        <v>80</v>
      </c>
      <c r="N310" s="8">
        <v>0</v>
      </c>
      <c r="O310" s="8">
        <v>0</v>
      </c>
      <c r="P310">
        <v>0</v>
      </c>
      <c r="Q310" s="6">
        <v>30.734999999999999</v>
      </c>
      <c r="R310" s="8">
        <v>11238.0092006877</v>
      </c>
      <c r="S310" s="12">
        <v>43625.561507098901</v>
      </c>
      <c r="T310" s="12">
        <v>23.25</v>
      </c>
      <c r="U310" s="12">
        <v>57</v>
      </c>
      <c r="V310" s="12" t="e">
        <f>NA()</f>
        <v>#N/A</v>
      </c>
    </row>
    <row r="311" spans="1:22" x14ac:dyDescent="0.3">
      <c r="A311">
        <v>303273</v>
      </c>
      <c r="B311" s="1">
        <v>44889.615191238401</v>
      </c>
      <c r="C311" s="6">
        <v>5.14267005833333</v>
      </c>
      <c r="D311" s="14" t="s">
        <v>76</v>
      </c>
      <c r="E311" s="15">
        <v>44889.571567476902</v>
      </c>
      <c r="F311" t="s">
        <v>81</v>
      </c>
      <c r="G311" s="16">
        <v>11.327712080584901</v>
      </c>
      <c r="H311" t="s">
        <v>82</v>
      </c>
      <c r="I311" s="6">
        <v>35.170853176217399</v>
      </c>
      <c r="J311" t="s">
        <v>77</v>
      </c>
      <c r="K311" s="6">
        <v>1</v>
      </c>
      <c r="L311" t="s">
        <v>83</v>
      </c>
      <c r="M311" t="s">
        <v>80</v>
      </c>
      <c r="N311" s="8">
        <v>0</v>
      </c>
      <c r="O311" s="8">
        <v>0</v>
      </c>
      <c r="P311">
        <v>0</v>
      </c>
      <c r="Q311" s="6">
        <v>30.635000000000002</v>
      </c>
      <c r="R311" s="8">
        <v>11198.7538514178</v>
      </c>
      <c r="S311" s="12">
        <v>43632.743078015003</v>
      </c>
      <c r="T311" s="12">
        <v>23.25</v>
      </c>
      <c r="U311" s="12">
        <v>57</v>
      </c>
      <c r="V311" s="12" t="e">
        <f>NA()</f>
        <v>#N/A</v>
      </c>
    </row>
    <row r="312" spans="1:22" x14ac:dyDescent="0.3">
      <c r="A312">
        <v>303274</v>
      </c>
      <c r="B312" s="1">
        <v>44889.615202974499</v>
      </c>
      <c r="C312" s="6">
        <v>5.1595315749999999</v>
      </c>
      <c r="D312" s="14" t="s">
        <v>76</v>
      </c>
      <c r="E312" s="15">
        <v>44889.571567476902</v>
      </c>
      <c r="F312" t="s">
        <v>81</v>
      </c>
      <c r="G312" s="16">
        <v>11.7449685117613</v>
      </c>
      <c r="H312" t="s">
        <v>82</v>
      </c>
      <c r="I312" s="6">
        <v>35.164665628995401</v>
      </c>
      <c r="J312" t="s">
        <v>77</v>
      </c>
      <c r="K312" s="6">
        <v>1</v>
      </c>
      <c r="L312" t="s">
        <v>83</v>
      </c>
      <c r="M312" t="s">
        <v>80</v>
      </c>
      <c r="N312" s="8">
        <v>0</v>
      </c>
      <c r="O312" s="8">
        <v>0</v>
      </c>
      <c r="P312">
        <v>0</v>
      </c>
      <c r="Q312" s="6">
        <v>30.222000000000001</v>
      </c>
      <c r="R312" s="8">
        <v>10977.6927658779</v>
      </c>
      <c r="S312" s="12">
        <v>43627.596635710601</v>
      </c>
      <c r="T312" s="12">
        <v>23.25</v>
      </c>
      <c r="U312" s="12">
        <v>57</v>
      </c>
      <c r="V312" s="12" t="e">
        <f>NA()</f>
        <v>#N/A</v>
      </c>
    </row>
    <row r="313" spans="1:22" x14ac:dyDescent="0.3">
      <c r="A313">
        <v>303275</v>
      </c>
      <c r="B313" s="1">
        <v>44889.615214664402</v>
      </c>
      <c r="C313" s="6">
        <v>5.1764167233333298</v>
      </c>
      <c r="D313" s="14" t="s">
        <v>76</v>
      </c>
      <c r="E313" s="15">
        <v>44889.571567476902</v>
      </c>
      <c r="F313" t="s">
        <v>81</v>
      </c>
      <c r="G313" s="16">
        <v>11.7848414427737</v>
      </c>
      <c r="H313" t="s">
        <v>82</v>
      </c>
      <c r="I313" s="6">
        <v>35.170853176217399</v>
      </c>
      <c r="J313" t="s">
        <v>77</v>
      </c>
      <c r="K313" s="6">
        <v>1</v>
      </c>
      <c r="L313" t="s">
        <v>83</v>
      </c>
      <c r="M313" t="s">
        <v>80</v>
      </c>
      <c r="N313" s="8">
        <v>0</v>
      </c>
      <c r="O313" s="8">
        <v>0</v>
      </c>
      <c r="P313">
        <v>0</v>
      </c>
      <c r="Q313" s="6">
        <v>30.181999999999999</v>
      </c>
      <c r="R313" s="8">
        <v>10953.4973627829</v>
      </c>
      <c r="S313" s="12">
        <v>43634.570425944701</v>
      </c>
      <c r="T313" s="12">
        <v>23.25</v>
      </c>
      <c r="U313" s="12">
        <v>57</v>
      </c>
      <c r="V313" s="12" t="e">
        <f>NA()</f>
        <v>#N/A</v>
      </c>
    </row>
    <row r="314" spans="1:22" x14ac:dyDescent="0.3">
      <c r="A314">
        <v>303276</v>
      </c>
      <c r="B314" s="1">
        <v>44889.615225810201</v>
      </c>
      <c r="C314" s="6">
        <v>5.1924319233333298</v>
      </c>
      <c r="D314" s="14" t="s">
        <v>76</v>
      </c>
      <c r="E314" s="15">
        <v>44889.571567476902</v>
      </c>
      <c r="F314" t="s">
        <v>81</v>
      </c>
      <c r="G314" s="16">
        <v>11.8251953087894</v>
      </c>
      <c r="H314" t="s">
        <v>82</v>
      </c>
      <c r="I314" s="6">
        <v>35.170853176217399</v>
      </c>
      <c r="J314" t="s">
        <v>77</v>
      </c>
      <c r="K314" s="6">
        <v>1</v>
      </c>
      <c r="L314" t="s">
        <v>83</v>
      </c>
      <c r="M314" t="s">
        <v>80</v>
      </c>
      <c r="N314" s="8">
        <v>0</v>
      </c>
      <c r="O314" s="8">
        <v>0</v>
      </c>
      <c r="P314">
        <v>0</v>
      </c>
      <c r="Q314" s="6">
        <v>30.143000000000001</v>
      </c>
      <c r="R314" s="8">
        <v>10944.118048957</v>
      </c>
      <c r="S314" s="12">
        <v>43626.160480907201</v>
      </c>
      <c r="T314" s="12">
        <v>23.25</v>
      </c>
      <c r="U314" s="12">
        <v>57</v>
      </c>
      <c r="V314" s="12" t="e">
        <f>NA()</f>
        <v>#N/A</v>
      </c>
    </row>
    <row r="315" spans="1:22" x14ac:dyDescent="0.3">
      <c r="A315">
        <v>303277</v>
      </c>
      <c r="B315" s="1">
        <v>44889.615237500002</v>
      </c>
      <c r="C315" s="6">
        <v>5.2092970599999999</v>
      </c>
      <c r="D315" s="14" t="s">
        <v>76</v>
      </c>
      <c r="E315" s="15">
        <v>44889.571567476902</v>
      </c>
      <c r="F315" t="s">
        <v>81</v>
      </c>
      <c r="G315" s="16">
        <v>11.8771685665522</v>
      </c>
      <c r="H315" t="s">
        <v>82</v>
      </c>
      <c r="I315" s="6">
        <v>35.170853176217399</v>
      </c>
      <c r="J315" t="s">
        <v>77</v>
      </c>
      <c r="K315" s="6">
        <v>1</v>
      </c>
      <c r="L315" t="s">
        <v>83</v>
      </c>
      <c r="M315" t="s">
        <v>80</v>
      </c>
      <c r="N315" s="8">
        <v>0</v>
      </c>
      <c r="O315" s="8">
        <v>0</v>
      </c>
      <c r="P315">
        <v>0</v>
      </c>
      <c r="Q315" s="6">
        <v>30.093</v>
      </c>
      <c r="R315" s="8">
        <v>10927.954291706799</v>
      </c>
      <c r="S315" s="12">
        <v>43626.305018524901</v>
      </c>
      <c r="T315" s="12">
        <v>23.25</v>
      </c>
      <c r="U315" s="12">
        <v>57</v>
      </c>
      <c r="V315" s="12" t="e">
        <f>NA()</f>
        <v>#N/A</v>
      </c>
    </row>
    <row r="316" spans="1:22" x14ac:dyDescent="0.3">
      <c r="A316">
        <v>303278</v>
      </c>
      <c r="B316" s="1">
        <v>44889.615249224502</v>
      </c>
      <c r="C316" s="6">
        <v>5.2261936799999997</v>
      </c>
      <c r="D316" s="14" t="s">
        <v>76</v>
      </c>
      <c r="E316" s="15">
        <v>44889.571567476902</v>
      </c>
      <c r="F316" t="s">
        <v>81</v>
      </c>
      <c r="G316" s="16">
        <v>11.9580550159474</v>
      </c>
      <c r="H316" t="s">
        <v>82</v>
      </c>
      <c r="I316" s="6">
        <v>35.164665628995401</v>
      </c>
      <c r="J316" t="s">
        <v>77</v>
      </c>
      <c r="K316" s="6">
        <v>1</v>
      </c>
      <c r="L316" t="s">
        <v>83</v>
      </c>
      <c r="M316" t="s">
        <v>80</v>
      </c>
      <c r="N316" s="8">
        <v>0</v>
      </c>
      <c r="O316" s="8">
        <v>0</v>
      </c>
      <c r="P316">
        <v>0</v>
      </c>
      <c r="Q316" s="6">
        <v>30.016999999999999</v>
      </c>
      <c r="R316" s="8">
        <v>10895.6178721616</v>
      </c>
      <c r="S316" s="12">
        <v>43628.9261430931</v>
      </c>
      <c r="T316" s="12">
        <v>23.25</v>
      </c>
      <c r="U316" s="12">
        <v>57</v>
      </c>
      <c r="V316" s="12" t="e">
        <f>NA()</f>
        <v>#N/A</v>
      </c>
    </row>
    <row r="317" spans="1:22" x14ac:dyDescent="0.3">
      <c r="A317">
        <v>303279</v>
      </c>
      <c r="B317" s="1">
        <v>44889.6152609606</v>
      </c>
      <c r="C317" s="6">
        <v>5.2430732583333297</v>
      </c>
      <c r="D317" s="14" t="s">
        <v>76</v>
      </c>
      <c r="E317" s="15">
        <v>44889.571567476902</v>
      </c>
      <c r="F317" t="s">
        <v>81</v>
      </c>
      <c r="G317" s="16">
        <v>12.0835126664599</v>
      </c>
      <c r="H317" t="s">
        <v>82</v>
      </c>
      <c r="I317" s="6">
        <v>35.170853176217399</v>
      </c>
      <c r="J317" t="s">
        <v>77</v>
      </c>
      <c r="K317" s="6">
        <v>1</v>
      </c>
      <c r="L317" t="s">
        <v>83</v>
      </c>
      <c r="M317" t="s">
        <v>80</v>
      </c>
      <c r="N317" s="8">
        <v>0</v>
      </c>
      <c r="O317" s="8">
        <v>0</v>
      </c>
      <c r="P317">
        <v>0</v>
      </c>
      <c r="Q317" s="6">
        <v>29.896999999999998</v>
      </c>
      <c r="R317" s="8">
        <v>10859.281874263501</v>
      </c>
      <c r="S317" s="12">
        <v>43626.538498772403</v>
      </c>
      <c r="T317" s="12">
        <v>23.25</v>
      </c>
      <c r="U317" s="12">
        <v>57</v>
      </c>
      <c r="V317" s="12" t="e">
        <f>NA()</f>
        <v>#N/A</v>
      </c>
    </row>
    <row r="318" spans="1:22" x14ac:dyDescent="0.3">
      <c r="A318">
        <v>303280</v>
      </c>
      <c r="B318" s="1">
        <v>44889.615272106501</v>
      </c>
      <c r="C318" s="6">
        <v>5.2591119816666696</v>
      </c>
      <c r="D318" s="14" t="s">
        <v>76</v>
      </c>
      <c r="E318" s="15">
        <v>44889.571567476902</v>
      </c>
      <c r="F318" t="s">
        <v>81</v>
      </c>
      <c r="G318" s="16">
        <v>12.3791174602487</v>
      </c>
      <c r="H318" t="s">
        <v>82</v>
      </c>
      <c r="I318" s="6">
        <v>35.170853176217399</v>
      </c>
      <c r="J318" t="s">
        <v>77</v>
      </c>
      <c r="K318" s="6">
        <v>1</v>
      </c>
      <c r="L318" t="s">
        <v>83</v>
      </c>
      <c r="M318" t="s">
        <v>80</v>
      </c>
      <c r="N318" s="8">
        <v>0</v>
      </c>
      <c r="O318" s="8">
        <v>0</v>
      </c>
      <c r="P318">
        <v>0</v>
      </c>
      <c r="Q318" s="6">
        <v>29.623000000000001</v>
      </c>
      <c r="R318" s="8">
        <v>10710.9022920754</v>
      </c>
      <c r="S318" s="12">
        <v>43635.066297552803</v>
      </c>
      <c r="T318" s="12">
        <v>23.25</v>
      </c>
      <c r="U318" s="12">
        <v>57</v>
      </c>
      <c r="V318" s="12" t="e">
        <f>NA()</f>
        <v>#N/A</v>
      </c>
    </row>
    <row r="319" spans="1:22" x14ac:dyDescent="0.3">
      <c r="A319">
        <v>303281</v>
      </c>
      <c r="B319" s="1">
        <v>44889.615283831001</v>
      </c>
      <c r="C319" s="6">
        <v>5.2760019816666697</v>
      </c>
      <c r="D319" s="14" t="s">
        <v>76</v>
      </c>
      <c r="E319" s="15">
        <v>44889.571567476902</v>
      </c>
      <c r="F319" t="s">
        <v>81</v>
      </c>
      <c r="G319" s="16">
        <v>13.2595742462013</v>
      </c>
      <c r="H319" t="s">
        <v>82</v>
      </c>
      <c r="I319" s="6">
        <v>35.170853176217399</v>
      </c>
      <c r="J319" t="s">
        <v>77</v>
      </c>
      <c r="K319" s="6">
        <v>1</v>
      </c>
      <c r="L319" t="s">
        <v>83</v>
      </c>
      <c r="M319" t="s">
        <v>80</v>
      </c>
      <c r="N319" s="8">
        <v>0</v>
      </c>
      <c r="O319" s="8">
        <v>0</v>
      </c>
      <c r="P319">
        <v>0</v>
      </c>
      <c r="Q319" s="6">
        <v>28.850999999999999</v>
      </c>
      <c r="R319" s="8">
        <v>10321.764653759899</v>
      </c>
      <c r="S319" s="12">
        <v>43634.428973405898</v>
      </c>
      <c r="T319" s="12">
        <v>23.25</v>
      </c>
      <c r="U319" s="12">
        <v>57</v>
      </c>
      <c r="V319" s="12" t="e">
        <f>NA()</f>
        <v>#N/A</v>
      </c>
    </row>
    <row r="320" spans="1:22" x14ac:dyDescent="0.3">
      <c r="A320">
        <v>303282</v>
      </c>
      <c r="B320" s="1">
        <v>44889.615295520802</v>
      </c>
      <c r="C320" s="6">
        <v>5.2928188066666699</v>
      </c>
      <c r="D320" s="14" t="s">
        <v>76</v>
      </c>
      <c r="E320" s="15">
        <v>44889.571567476902</v>
      </c>
      <c r="F320" t="s">
        <v>81</v>
      </c>
      <c r="G320" s="16">
        <v>13.081590357735299</v>
      </c>
      <c r="H320" t="s">
        <v>82</v>
      </c>
      <c r="I320" s="6">
        <v>35.170853176217399</v>
      </c>
      <c r="J320" t="s">
        <v>77</v>
      </c>
      <c r="K320" s="6">
        <v>1</v>
      </c>
      <c r="L320" t="s">
        <v>83</v>
      </c>
      <c r="M320" t="s">
        <v>80</v>
      </c>
      <c r="N320" s="8">
        <v>0</v>
      </c>
      <c r="O320" s="8">
        <v>0</v>
      </c>
      <c r="P320">
        <v>0</v>
      </c>
      <c r="Q320" s="6">
        <v>29.001999999999999</v>
      </c>
      <c r="R320" s="8">
        <v>10398.885342272901</v>
      </c>
      <c r="S320" s="12">
        <v>43630.001936080203</v>
      </c>
      <c r="T320" s="12">
        <v>23.25</v>
      </c>
      <c r="U320" s="12">
        <v>57</v>
      </c>
      <c r="V320" s="12" t="e">
        <f>NA()</f>
        <v>#N/A</v>
      </c>
    </row>
    <row r="321" spans="1:22" x14ac:dyDescent="0.3">
      <c r="A321">
        <v>303283</v>
      </c>
      <c r="B321" s="1">
        <v>44889.615307210603</v>
      </c>
      <c r="C321" s="6">
        <v>5.3096752833333296</v>
      </c>
      <c r="D321" s="14" t="s">
        <v>76</v>
      </c>
      <c r="E321" s="15">
        <v>44889.571567476902</v>
      </c>
      <c r="F321" t="s">
        <v>81</v>
      </c>
      <c r="G321" s="16">
        <v>12.824785285938701</v>
      </c>
      <c r="H321" t="s">
        <v>82</v>
      </c>
      <c r="I321" s="6">
        <v>35.177040734871802</v>
      </c>
      <c r="J321" t="s">
        <v>77</v>
      </c>
      <c r="K321" s="6">
        <v>1</v>
      </c>
      <c r="L321" t="s">
        <v>83</v>
      </c>
      <c r="M321" t="s">
        <v>80</v>
      </c>
      <c r="N321" s="8">
        <v>0</v>
      </c>
      <c r="O321" s="8">
        <v>0</v>
      </c>
      <c r="P321">
        <v>0</v>
      </c>
      <c r="Q321" s="6">
        <v>29.222999999999999</v>
      </c>
      <c r="R321" s="8">
        <v>10514.961228030699</v>
      </c>
      <c r="S321" s="12">
        <v>43632.3455924273</v>
      </c>
      <c r="T321" s="12">
        <v>23.25</v>
      </c>
      <c r="U321" s="12">
        <v>57</v>
      </c>
      <c r="V321" s="12" t="e">
        <f>NA()</f>
        <v>#N/A</v>
      </c>
    </row>
    <row r="322" spans="1:22" x14ac:dyDescent="0.3">
      <c r="A322">
        <v>303284</v>
      </c>
      <c r="B322" s="1">
        <v>44889.615318368102</v>
      </c>
      <c r="C322" s="6">
        <v>5.3257093616666697</v>
      </c>
      <c r="D322" s="14" t="s">
        <v>76</v>
      </c>
      <c r="E322" s="15">
        <v>44889.571567476902</v>
      </c>
      <c r="F322" t="s">
        <v>81</v>
      </c>
      <c r="G322" s="16">
        <v>12.684482417039</v>
      </c>
      <c r="H322" t="s">
        <v>82</v>
      </c>
      <c r="I322" s="6">
        <v>35.170853176217399</v>
      </c>
      <c r="J322" t="s">
        <v>77</v>
      </c>
      <c r="K322" s="6">
        <v>1</v>
      </c>
      <c r="L322" t="s">
        <v>83</v>
      </c>
      <c r="M322" t="s">
        <v>80</v>
      </c>
      <c r="N322" s="8">
        <v>0</v>
      </c>
      <c r="O322" s="8">
        <v>0</v>
      </c>
      <c r="P322">
        <v>0</v>
      </c>
      <c r="Q322" s="6">
        <v>29.347999999999999</v>
      </c>
      <c r="R322" s="8">
        <v>10574.059510540599</v>
      </c>
      <c r="S322" s="12">
        <v>43621.407340976897</v>
      </c>
      <c r="T322" s="12">
        <v>23.25</v>
      </c>
      <c r="U322" s="12">
        <v>57</v>
      </c>
      <c r="V322" s="12" t="e">
        <f>NA()</f>
        <v>#N/A</v>
      </c>
    </row>
    <row r="323" spans="1:22" x14ac:dyDescent="0.3">
      <c r="A323">
        <v>303285</v>
      </c>
      <c r="B323" s="1">
        <v>44889.615330092602</v>
      </c>
      <c r="C323" s="6">
        <v>5.3426034266666704</v>
      </c>
      <c r="D323" s="14" t="s">
        <v>76</v>
      </c>
      <c r="E323" s="15">
        <v>44889.571567476902</v>
      </c>
      <c r="F323" t="s">
        <v>81</v>
      </c>
      <c r="G323" s="16">
        <v>12.7123589975666</v>
      </c>
      <c r="H323" t="s">
        <v>82</v>
      </c>
      <c r="I323" s="6">
        <v>35.177040734871802</v>
      </c>
      <c r="J323" t="s">
        <v>77</v>
      </c>
      <c r="K323" s="6">
        <v>1</v>
      </c>
      <c r="L323" t="s">
        <v>83</v>
      </c>
      <c r="M323" t="s">
        <v>80</v>
      </c>
      <c r="N323" s="8">
        <v>0</v>
      </c>
      <c r="O323" s="8">
        <v>0</v>
      </c>
      <c r="P323">
        <v>0</v>
      </c>
      <c r="Q323" s="6">
        <v>29.321999999999999</v>
      </c>
      <c r="R323" s="8">
        <v>10576.508154867901</v>
      </c>
      <c r="S323" s="12">
        <v>43629.535152545301</v>
      </c>
      <c r="T323" s="12">
        <v>23.25</v>
      </c>
      <c r="U323" s="12">
        <v>57</v>
      </c>
      <c r="V323" s="12" t="e">
        <f>NA()</f>
        <v>#N/A</v>
      </c>
    </row>
    <row r="324" spans="1:22" x14ac:dyDescent="0.3">
      <c r="A324">
        <v>303286</v>
      </c>
      <c r="B324" s="1">
        <v>44889.615341782403</v>
      </c>
      <c r="C324" s="6">
        <v>5.3594694250000003</v>
      </c>
      <c r="D324" s="14" t="s">
        <v>76</v>
      </c>
      <c r="E324" s="15">
        <v>44889.571567476902</v>
      </c>
      <c r="F324" t="s">
        <v>81</v>
      </c>
      <c r="G324" s="16">
        <v>12.736435432742899</v>
      </c>
      <c r="H324" t="s">
        <v>82</v>
      </c>
      <c r="I324" s="6">
        <v>35.170853176217399</v>
      </c>
      <c r="J324" t="s">
        <v>77</v>
      </c>
      <c r="K324" s="6">
        <v>1</v>
      </c>
      <c r="L324" t="s">
        <v>83</v>
      </c>
      <c r="M324" t="s">
        <v>80</v>
      </c>
      <c r="N324" s="8">
        <v>0</v>
      </c>
      <c r="O324" s="8">
        <v>0</v>
      </c>
      <c r="P324">
        <v>0</v>
      </c>
      <c r="Q324" s="6">
        <v>29.302</v>
      </c>
      <c r="R324" s="8">
        <v>10554.9326921558</v>
      </c>
      <c r="S324" s="12">
        <v>43630.462847822899</v>
      </c>
      <c r="T324" s="12">
        <v>23.25</v>
      </c>
      <c r="U324" s="12">
        <v>57</v>
      </c>
      <c r="V324" s="12" t="e">
        <f>NA()</f>
        <v>#N/A</v>
      </c>
    </row>
    <row r="325" spans="1:22" x14ac:dyDescent="0.3">
      <c r="A325">
        <v>303287</v>
      </c>
      <c r="B325" s="1">
        <v>44889.615353506902</v>
      </c>
      <c r="C325" s="6">
        <v>5.3763216050000002</v>
      </c>
      <c r="D325" s="14" t="s">
        <v>76</v>
      </c>
      <c r="E325" s="15">
        <v>44889.571567476902</v>
      </c>
      <c r="F325" t="s">
        <v>81</v>
      </c>
      <c r="G325" s="16">
        <v>12.8430668489894</v>
      </c>
      <c r="H325" t="s">
        <v>82</v>
      </c>
      <c r="I325" s="6">
        <v>35.177040734871802</v>
      </c>
      <c r="J325" t="s">
        <v>77</v>
      </c>
      <c r="K325" s="6">
        <v>1</v>
      </c>
      <c r="L325" t="s">
        <v>83</v>
      </c>
      <c r="M325" t="s">
        <v>80</v>
      </c>
      <c r="N325" s="8">
        <v>0</v>
      </c>
      <c r="O325" s="8">
        <v>0</v>
      </c>
      <c r="P325">
        <v>0</v>
      </c>
      <c r="Q325" s="6">
        <v>29.207000000000001</v>
      </c>
      <c r="R325" s="8">
        <v>10513.5972742132</v>
      </c>
      <c r="S325" s="12">
        <v>43625.069033162399</v>
      </c>
      <c r="T325" s="12">
        <v>23.25</v>
      </c>
      <c r="U325" s="12">
        <v>57</v>
      </c>
      <c r="V325" s="12" t="e">
        <f>NA()</f>
        <v>#N/A</v>
      </c>
    </row>
    <row r="326" spans="1:22" x14ac:dyDescent="0.3">
      <c r="A326">
        <v>303288</v>
      </c>
      <c r="B326" s="1">
        <v>44889.615364618097</v>
      </c>
      <c r="C326" s="6">
        <v>5.3923437333333304</v>
      </c>
      <c r="D326" s="14" t="s">
        <v>76</v>
      </c>
      <c r="E326" s="15">
        <v>44889.571567476902</v>
      </c>
      <c r="F326" t="s">
        <v>81</v>
      </c>
      <c r="G326" s="16">
        <v>12.9519314489163</v>
      </c>
      <c r="H326" t="s">
        <v>82</v>
      </c>
      <c r="I326" s="6">
        <v>35.1832283049594</v>
      </c>
      <c r="J326" t="s">
        <v>77</v>
      </c>
      <c r="K326" s="6">
        <v>1</v>
      </c>
      <c r="L326" t="s">
        <v>83</v>
      </c>
      <c r="M326" t="s">
        <v>80</v>
      </c>
      <c r="N326" s="8">
        <v>0</v>
      </c>
      <c r="O326" s="8">
        <v>0</v>
      </c>
      <c r="P326">
        <v>0</v>
      </c>
      <c r="Q326" s="6">
        <v>29.111000000000001</v>
      </c>
      <c r="R326" s="8">
        <v>10472.859645177399</v>
      </c>
      <c r="S326" s="12">
        <v>43626.322684437902</v>
      </c>
      <c r="T326" s="12">
        <v>23.25</v>
      </c>
      <c r="U326" s="12">
        <v>57</v>
      </c>
      <c r="V326" s="12" t="e">
        <f>NA()</f>
        <v>#N/A</v>
      </c>
    </row>
    <row r="327" spans="1:22" x14ac:dyDescent="0.3">
      <c r="A327">
        <v>303289</v>
      </c>
      <c r="B327" s="1">
        <v>44889.615376354202</v>
      </c>
      <c r="C327" s="6">
        <v>5.4092117316666704</v>
      </c>
      <c r="D327" s="14" t="s">
        <v>76</v>
      </c>
      <c r="E327" s="15">
        <v>44889.571567476902</v>
      </c>
      <c r="F327" t="s">
        <v>81</v>
      </c>
      <c r="G327" s="16">
        <v>13.038925038105299</v>
      </c>
      <c r="H327" t="s">
        <v>82</v>
      </c>
      <c r="I327" s="6">
        <v>35.1832283049594</v>
      </c>
      <c r="J327" t="s">
        <v>77</v>
      </c>
      <c r="K327" s="6">
        <v>1</v>
      </c>
      <c r="L327" t="s">
        <v>83</v>
      </c>
      <c r="M327" t="s">
        <v>80</v>
      </c>
      <c r="N327" s="8">
        <v>0</v>
      </c>
      <c r="O327" s="8">
        <v>0</v>
      </c>
      <c r="P327">
        <v>0</v>
      </c>
      <c r="Q327" s="6">
        <v>29.036000000000001</v>
      </c>
      <c r="R327" s="8">
        <v>10441.304604274101</v>
      </c>
      <c r="S327" s="12">
        <v>43631.480027343801</v>
      </c>
      <c r="T327" s="12">
        <v>23.25</v>
      </c>
      <c r="U327" s="12">
        <v>57</v>
      </c>
      <c r="V327" s="12" t="e">
        <f>NA()</f>
        <v>#N/A</v>
      </c>
    </row>
    <row r="328" spans="1:22" x14ac:dyDescent="0.3">
      <c r="A328">
        <v>303290</v>
      </c>
      <c r="B328" s="1">
        <v>44889.615388044003</v>
      </c>
      <c r="C328" s="6">
        <v>5.4260570399999999</v>
      </c>
      <c r="D328" s="14" t="s">
        <v>76</v>
      </c>
      <c r="E328" s="15">
        <v>44889.571567476902</v>
      </c>
      <c r="F328" t="s">
        <v>81</v>
      </c>
      <c r="G328" s="16">
        <v>13.103167611283499</v>
      </c>
      <c r="H328" t="s">
        <v>82</v>
      </c>
      <c r="I328" s="6">
        <v>35.1832283049594</v>
      </c>
      <c r="J328" t="s">
        <v>77</v>
      </c>
      <c r="K328" s="6">
        <v>1</v>
      </c>
      <c r="L328" t="s">
        <v>83</v>
      </c>
      <c r="M328" t="s">
        <v>80</v>
      </c>
      <c r="N328" s="8">
        <v>0</v>
      </c>
      <c r="O328" s="8">
        <v>0</v>
      </c>
      <c r="P328">
        <v>0</v>
      </c>
      <c r="Q328" s="6">
        <v>28.981000000000002</v>
      </c>
      <c r="R328" s="8">
        <v>10393.555193750601</v>
      </c>
      <c r="S328" s="12">
        <v>43629.847690795301</v>
      </c>
      <c r="T328" s="12">
        <v>23.25</v>
      </c>
      <c r="U328" s="12">
        <v>57</v>
      </c>
      <c r="V328" s="12" t="e">
        <f>NA()</f>
        <v>#N/A</v>
      </c>
    </row>
    <row r="329" spans="1:22" x14ac:dyDescent="0.3">
      <c r="A329">
        <v>303291</v>
      </c>
      <c r="B329" s="1">
        <v>44889.615399768503</v>
      </c>
      <c r="C329" s="6">
        <v>5.4429637966666702</v>
      </c>
      <c r="D329" s="14" t="s">
        <v>76</v>
      </c>
      <c r="E329" s="15">
        <v>44889.571567476902</v>
      </c>
      <c r="F329" t="s">
        <v>81</v>
      </c>
      <c r="G329" s="16">
        <v>13.4048549516094</v>
      </c>
      <c r="H329" t="s">
        <v>82</v>
      </c>
      <c r="I329" s="6">
        <v>35.1832283049594</v>
      </c>
      <c r="J329" t="s">
        <v>77</v>
      </c>
      <c r="K329" s="6">
        <v>1</v>
      </c>
      <c r="L329" t="s">
        <v>83</v>
      </c>
      <c r="M329" t="s">
        <v>80</v>
      </c>
      <c r="N329" s="8">
        <v>0</v>
      </c>
      <c r="O329" s="8">
        <v>0</v>
      </c>
      <c r="P329">
        <v>0</v>
      </c>
      <c r="Q329" s="6">
        <v>28.727</v>
      </c>
      <c r="R329" s="8">
        <v>10276.389133454401</v>
      </c>
      <c r="S329" s="12">
        <v>43633.461822060999</v>
      </c>
      <c r="T329" s="12">
        <v>23.25</v>
      </c>
      <c r="U329" s="12">
        <v>57</v>
      </c>
      <c r="V329" s="12" t="e">
        <f>NA()</f>
        <v>#N/A</v>
      </c>
    </row>
    <row r="330" spans="1:22" x14ac:dyDescent="0.3">
      <c r="A330">
        <v>303292</v>
      </c>
      <c r="B330" s="1">
        <v>44889.615410914397</v>
      </c>
      <c r="C330" s="6">
        <v>5.4589983416666703</v>
      </c>
      <c r="D330" s="14" t="s">
        <v>76</v>
      </c>
      <c r="E330" s="15">
        <v>44889.571567476902</v>
      </c>
      <c r="F330" t="s">
        <v>81</v>
      </c>
      <c r="G330" s="16">
        <v>13.4220572744844</v>
      </c>
      <c r="H330" t="s">
        <v>82</v>
      </c>
      <c r="I330" s="6">
        <v>35.177040734871802</v>
      </c>
      <c r="J330" t="s">
        <v>77</v>
      </c>
      <c r="K330" s="6">
        <v>1</v>
      </c>
      <c r="L330" t="s">
        <v>83</v>
      </c>
      <c r="M330" t="s">
        <v>80</v>
      </c>
      <c r="N330" s="8">
        <v>0</v>
      </c>
      <c r="O330" s="8">
        <v>0</v>
      </c>
      <c r="P330">
        <v>0</v>
      </c>
      <c r="Q330" s="6">
        <v>28.713999999999999</v>
      </c>
      <c r="R330" s="8">
        <v>10280.958423506399</v>
      </c>
      <c r="S330" s="12">
        <v>43626.707037480599</v>
      </c>
      <c r="T330" s="12">
        <v>23.25</v>
      </c>
      <c r="U330" s="12">
        <v>57</v>
      </c>
      <c r="V330" s="12" t="e">
        <f>NA()</f>
        <v>#N/A</v>
      </c>
    </row>
    <row r="331" spans="1:22" x14ac:dyDescent="0.3">
      <c r="A331">
        <v>303293</v>
      </c>
      <c r="B331" s="1">
        <v>44889.615422604198</v>
      </c>
      <c r="C331" s="6">
        <v>5.4758314466666702</v>
      </c>
      <c r="D331" s="14" t="s">
        <v>76</v>
      </c>
      <c r="E331" s="15">
        <v>44889.571567476902</v>
      </c>
      <c r="F331" t="s">
        <v>81</v>
      </c>
      <c r="G331" s="16">
        <v>13.419314626635799</v>
      </c>
      <c r="H331" t="s">
        <v>82</v>
      </c>
      <c r="I331" s="6">
        <v>35.1832283049594</v>
      </c>
      <c r="J331" t="s">
        <v>77</v>
      </c>
      <c r="K331" s="6">
        <v>1</v>
      </c>
      <c r="L331" t="s">
        <v>83</v>
      </c>
      <c r="M331" t="s">
        <v>80</v>
      </c>
      <c r="N331" s="8">
        <v>0</v>
      </c>
      <c r="O331" s="8">
        <v>0</v>
      </c>
      <c r="P331">
        <v>0</v>
      </c>
      <c r="Q331" s="6">
        <v>28.715</v>
      </c>
      <c r="R331" s="8">
        <v>10265.457079142399</v>
      </c>
      <c r="S331" s="12">
        <v>43630.758194963302</v>
      </c>
      <c r="T331" s="12">
        <v>23.25</v>
      </c>
      <c r="U331" s="12">
        <v>57</v>
      </c>
      <c r="V331" s="12" t="e">
        <f>NA()</f>
        <v>#N/A</v>
      </c>
    </row>
    <row r="332" spans="1:22" x14ac:dyDescent="0.3">
      <c r="A332">
        <v>303294</v>
      </c>
      <c r="B332" s="1">
        <v>44889.615434293999</v>
      </c>
      <c r="C332" s="6">
        <v>5.4926561999999999</v>
      </c>
      <c r="D332" s="14" t="s">
        <v>76</v>
      </c>
      <c r="E332" s="15">
        <v>44889.571567476902</v>
      </c>
      <c r="F332" t="s">
        <v>81</v>
      </c>
      <c r="G332" s="16">
        <v>13.5591817081357</v>
      </c>
      <c r="H332" t="s">
        <v>82</v>
      </c>
      <c r="I332" s="6">
        <v>35.177040734871802</v>
      </c>
      <c r="J332" t="s">
        <v>77</v>
      </c>
      <c r="K332" s="6">
        <v>1</v>
      </c>
      <c r="L332" t="s">
        <v>83</v>
      </c>
      <c r="M332" t="s">
        <v>80</v>
      </c>
      <c r="N332" s="8">
        <v>0</v>
      </c>
      <c r="O332" s="8">
        <v>0</v>
      </c>
      <c r="P332">
        <v>0</v>
      </c>
      <c r="Q332" s="6">
        <v>28.600999999999999</v>
      </c>
      <c r="R332" s="8">
        <v>10221.6922287819</v>
      </c>
      <c r="S332" s="12">
        <v>43627.894730471897</v>
      </c>
      <c r="T332" s="12">
        <v>23.25</v>
      </c>
      <c r="U332" s="12">
        <v>57</v>
      </c>
      <c r="V332" s="12" t="e">
        <f>NA()</f>
        <v>#N/A</v>
      </c>
    </row>
    <row r="333" spans="1:22" x14ac:dyDescent="0.3">
      <c r="A333">
        <v>303295</v>
      </c>
      <c r="B333" s="1">
        <v>44889.6154459838</v>
      </c>
      <c r="C333" s="6">
        <v>5.5094890716666702</v>
      </c>
      <c r="D333" s="14" t="s">
        <v>76</v>
      </c>
      <c r="E333" s="15">
        <v>44889.571567476902</v>
      </c>
      <c r="F333" t="s">
        <v>81</v>
      </c>
      <c r="G333" s="16">
        <v>13.8758573236715</v>
      </c>
      <c r="H333" t="s">
        <v>82</v>
      </c>
      <c r="I333" s="6">
        <v>35.1832283049594</v>
      </c>
      <c r="J333" t="s">
        <v>77</v>
      </c>
      <c r="K333" s="6">
        <v>1</v>
      </c>
      <c r="L333" t="s">
        <v>83</v>
      </c>
      <c r="M333" t="s">
        <v>80</v>
      </c>
      <c r="N333" s="8">
        <v>0</v>
      </c>
      <c r="O333" s="8">
        <v>0</v>
      </c>
      <c r="P333">
        <v>0</v>
      </c>
      <c r="Q333" s="6">
        <v>28.344000000000001</v>
      </c>
      <c r="R333" s="8">
        <v>10109.956939424201</v>
      </c>
      <c r="S333" s="12">
        <v>43632.691480401103</v>
      </c>
      <c r="T333" s="12">
        <v>23.25</v>
      </c>
      <c r="U333" s="12">
        <v>57</v>
      </c>
      <c r="V333" s="12" t="e">
        <f>NA()</f>
        <v>#N/A</v>
      </c>
    </row>
    <row r="334" spans="1:22" x14ac:dyDescent="0.3">
      <c r="A334">
        <v>303296</v>
      </c>
      <c r="B334" s="1">
        <v>44889.615457673601</v>
      </c>
      <c r="C334" s="6">
        <v>5.52635544166667</v>
      </c>
      <c r="D334" s="14" t="s">
        <v>76</v>
      </c>
      <c r="E334" s="15">
        <v>44889.571567476902</v>
      </c>
      <c r="F334" t="s">
        <v>81</v>
      </c>
      <c r="G334" s="16">
        <v>14.2394914186634</v>
      </c>
      <c r="H334" t="s">
        <v>82</v>
      </c>
      <c r="I334" s="6">
        <v>35.1832283049594</v>
      </c>
      <c r="J334" t="s">
        <v>77</v>
      </c>
      <c r="K334" s="6">
        <v>1</v>
      </c>
      <c r="L334" t="s">
        <v>83</v>
      </c>
      <c r="M334" t="s">
        <v>80</v>
      </c>
      <c r="N334" s="8">
        <v>0</v>
      </c>
      <c r="O334" s="8">
        <v>0</v>
      </c>
      <c r="P334">
        <v>0</v>
      </c>
      <c r="Q334" s="6">
        <v>28.059000000000001</v>
      </c>
      <c r="R334" s="8">
        <v>9918.2938592771206</v>
      </c>
      <c r="S334" s="12">
        <v>43628.544139604201</v>
      </c>
      <c r="T334" s="12">
        <v>23.25</v>
      </c>
      <c r="U334" s="12">
        <v>57</v>
      </c>
      <c r="V334" s="12" t="e">
        <f>NA()</f>
        <v>#N/A</v>
      </c>
    </row>
    <row r="335" spans="1:22" x14ac:dyDescent="0.3">
      <c r="A335">
        <v>303297</v>
      </c>
      <c r="B335" s="1">
        <v>44889.615468830998</v>
      </c>
      <c r="C335" s="6">
        <v>5.5423760483333302</v>
      </c>
      <c r="D335" s="14" t="s">
        <v>76</v>
      </c>
      <c r="E335" s="15">
        <v>44889.571567476902</v>
      </c>
      <c r="F335" t="s">
        <v>81</v>
      </c>
      <c r="G335" s="16">
        <v>14.518916069389499</v>
      </c>
      <c r="H335" t="s">
        <v>82</v>
      </c>
      <c r="I335" s="6">
        <v>35.1832283049594</v>
      </c>
      <c r="J335" t="s">
        <v>77</v>
      </c>
      <c r="K335" s="6">
        <v>1</v>
      </c>
      <c r="L335" t="s">
        <v>83</v>
      </c>
      <c r="M335" t="s">
        <v>80</v>
      </c>
      <c r="N335" s="8">
        <v>0</v>
      </c>
      <c r="O335" s="8">
        <v>0</v>
      </c>
      <c r="P335">
        <v>0</v>
      </c>
      <c r="Q335" s="6">
        <v>27.846</v>
      </c>
      <c r="R335" s="8">
        <v>9842.4104974568399</v>
      </c>
      <c r="S335" s="12">
        <v>43621.453114593503</v>
      </c>
      <c r="T335" s="12">
        <v>23.25</v>
      </c>
      <c r="U335" s="12">
        <v>57</v>
      </c>
      <c r="V335" s="12" t="e">
        <f>NA()</f>
        <v>#N/A</v>
      </c>
    </row>
    <row r="336" spans="1:22" x14ac:dyDescent="0.3">
      <c r="A336">
        <v>303298</v>
      </c>
      <c r="B336" s="1">
        <v>44889.615480520799</v>
      </c>
      <c r="C336" s="6">
        <v>5.5592273949999997</v>
      </c>
      <c r="D336" s="14" t="s">
        <v>76</v>
      </c>
      <c r="E336" s="15">
        <v>44889.571567476902</v>
      </c>
      <c r="F336" t="s">
        <v>81</v>
      </c>
      <c r="G336" s="16">
        <v>14.537184118561401</v>
      </c>
      <c r="H336" t="s">
        <v>82</v>
      </c>
      <c r="I336" s="6">
        <v>35.189415886480198</v>
      </c>
      <c r="J336" t="s">
        <v>77</v>
      </c>
      <c r="K336" s="6">
        <v>1</v>
      </c>
      <c r="L336" t="s">
        <v>83</v>
      </c>
      <c r="M336" t="s">
        <v>80</v>
      </c>
      <c r="N336" s="8">
        <v>0</v>
      </c>
      <c r="O336" s="8">
        <v>0</v>
      </c>
      <c r="P336">
        <v>0</v>
      </c>
      <c r="Q336" s="6">
        <v>27.831</v>
      </c>
      <c r="R336" s="8">
        <v>9842.0025409958398</v>
      </c>
      <c r="S336" s="12">
        <v>43627.275783759404</v>
      </c>
      <c r="T336" s="12">
        <v>23.25</v>
      </c>
      <c r="U336" s="12">
        <v>57</v>
      </c>
      <c r="V336" s="12" t="e">
        <f>NA()</f>
        <v>#N/A</v>
      </c>
    </row>
    <row r="337" spans="1:22" x14ac:dyDescent="0.3">
      <c r="A337">
        <v>303299</v>
      </c>
      <c r="B337" s="1">
        <v>44889.6154922106</v>
      </c>
      <c r="C337" s="6">
        <v>5.5760712999999997</v>
      </c>
      <c r="D337" s="14" t="s">
        <v>76</v>
      </c>
      <c r="E337" s="15">
        <v>44889.571567476902</v>
      </c>
      <c r="F337" t="s">
        <v>81</v>
      </c>
      <c r="G337" s="16">
        <v>14.536520899812</v>
      </c>
      <c r="H337" t="s">
        <v>82</v>
      </c>
      <c r="I337" s="6">
        <v>35.177040734871802</v>
      </c>
      <c r="J337" t="s">
        <v>77</v>
      </c>
      <c r="K337" s="6">
        <v>1</v>
      </c>
      <c r="L337" t="s">
        <v>83</v>
      </c>
      <c r="M337" t="s">
        <v>80</v>
      </c>
      <c r="N337" s="8">
        <v>0</v>
      </c>
      <c r="O337" s="8">
        <v>0</v>
      </c>
      <c r="P337">
        <v>0</v>
      </c>
      <c r="Q337" s="6">
        <v>27.834</v>
      </c>
      <c r="R337" s="8">
        <v>9824.2530526515802</v>
      </c>
      <c r="S337" s="12">
        <v>43629.072184228899</v>
      </c>
      <c r="T337" s="12">
        <v>23.25</v>
      </c>
      <c r="U337" s="12">
        <v>57</v>
      </c>
      <c r="V337" s="12" t="e">
        <f>NA()</f>
        <v>#N/A</v>
      </c>
    </row>
    <row r="338" spans="1:22" x14ac:dyDescent="0.3">
      <c r="A338">
        <v>303300</v>
      </c>
      <c r="B338" s="1">
        <v>44889.615503900503</v>
      </c>
      <c r="C338" s="6">
        <v>5.5929274050000002</v>
      </c>
      <c r="D338" s="14" t="s">
        <v>76</v>
      </c>
      <c r="E338" s="15">
        <v>44889.571567476902</v>
      </c>
      <c r="F338" t="s">
        <v>81</v>
      </c>
      <c r="G338" s="16">
        <v>14.8010492874586</v>
      </c>
      <c r="H338" t="s">
        <v>82</v>
      </c>
      <c r="I338" s="6">
        <v>35.1832283049594</v>
      </c>
      <c r="J338" t="s">
        <v>77</v>
      </c>
      <c r="K338" s="6">
        <v>1</v>
      </c>
      <c r="L338" t="s">
        <v>83</v>
      </c>
      <c r="M338" t="s">
        <v>80</v>
      </c>
      <c r="N338" s="8">
        <v>0</v>
      </c>
      <c r="O338" s="8">
        <v>0</v>
      </c>
      <c r="P338">
        <v>0</v>
      </c>
      <c r="Q338" s="6">
        <v>27.635999999999999</v>
      </c>
      <c r="R338" s="8">
        <v>9734.22589591838</v>
      </c>
      <c r="S338" s="12">
        <v>43625.793108143502</v>
      </c>
      <c r="T338" s="12">
        <v>23.25</v>
      </c>
      <c r="U338" s="12">
        <v>57</v>
      </c>
      <c r="V338" s="12" t="e">
        <f>NA()</f>
        <v>#N/A</v>
      </c>
    </row>
    <row r="339" spans="1:22" x14ac:dyDescent="0.3">
      <c r="A339">
        <v>303301</v>
      </c>
      <c r="B339" s="1">
        <v>44889.615515625002</v>
      </c>
      <c r="C339" s="6">
        <v>5.609798595</v>
      </c>
      <c r="D339" s="14" t="s">
        <v>76</v>
      </c>
      <c r="E339" s="15">
        <v>44889.571567476902</v>
      </c>
      <c r="F339" t="s">
        <v>81</v>
      </c>
      <c r="G339" s="16">
        <v>14.7072743328388</v>
      </c>
      <c r="H339" t="s">
        <v>82</v>
      </c>
      <c r="I339" s="6">
        <v>35.189415886480198</v>
      </c>
      <c r="J339" t="s">
        <v>77</v>
      </c>
      <c r="K339" s="6">
        <v>1</v>
      </c>
      <c r="L339" t="s">
        <v>83</v>
      </c>
      <c r="M339" t="s">
        <v>80</v>
      </c>
      <c r="N339" s="8">
        <v>0</v>
      </c>
      <c r="O339" s="8">
        <v>0</v>
      </c>
      <c r="P339">
        <v>0</v>
      </c>
      <c r="Q339" s="6">
        <v>27.704000000000001</v>
      </c>
      <c r="R339" s="8">
        <v>9766.8680550328299</v>
      </c>
      <c r="S339" s="12">
        <v>43632.9223572763</v>
      </c>
      <c r="T339" s="12">
        <v>23.25</v>
      </c>
      <c r="U339" s="12">
        <v>57</v>
      </c>
      <c r="V339" s="12" t="e">
        <f>NA()</f>
        <v>#N/A</v>
      </c>
    </row>
    <row r="340" spans="1:22" x14ac:dyDescent="0.3">
      <c r="A340">
        <v>303302</v>
      </c>
      <c r="B340" s="1">
        <v>44889.615526736103</v>
      </c>
      <c r="C340" s="6">
        <v>5.6258122216666697</v>
      </c>
      <c r="D340" s="14" t="s">
        <v>76</v>
      </c>
      <c r="E340" s="15">
        <v>44889.571567476902</v>
      </c>
      <c r="F340" t="s">
        <v>81</v>
      </c>
      <c r="G340" s="16">
        <v>14.673598623812699</v>
      </c>
      <c r="H340" t="s">
        <v>82</v>
      </c>
      <c r="I340" s="6">
        <v>35.189415886480198</v>
      </c>
      <c r="J340" t="s">
        <v>77</v>
      </c>
      <c r="K340" s="6">
        <v>1</v>
      </c>
      <c r="L340" t="s">
        <v>83</v>
      </c>
      <c r="M340" t="s">
        <v>80</v>
      </c>
      <c r="N340" s="8">
        <v>0</v>
      </c>
      <c r="O340" s="8">
        <v>0</v>
      </c>
      <c r="P340">
        <v>0</v>
      </c>
      <c r="Q340" s="6">
        <v>27.728999999999999</v>
      </c>
      <c r="R340" s="8">
        <v>9790.0193225011608</v>
      </c>
      <c r="S340" s="12">
        <v>43619.5692712893</v>
      </c>
      <c r="T340" s="12">
        <v>23.25</v>
      </c>
      <c r="U340" s="12">
        <v>57</v>
      </c>
      <c r="V340" s="12" t="e">
        <f>NA()</f>
        <v>#N/A</v>
      </c>
    </row>
    <row r="341" spans="1:22" x14ac:dyDescent="0.3">
      <c r="A341">
        <v>303303</v>
      </c>
      <c r="B341" s="1">
        <v>44889.615538460603</v>
      </c>
      <c r="C341" s="6">
        <v>5.6426788183333301</v>
      </c>
      <c r="D341" s="14" t="s">
        <v>76</v>
      </c>
      <c r="E341" s="15">
        <v>44889.571567476902</v>
      </c>
      <c r="F341" t="s">
        <v>81</v>
      </c>
      <c r="G341" s="16">
        <v>14.6510867724959</v>
      </c>
      <c r="H341" t="s">
        <v>82</v>
      </c>
      <c r="I341" s="6">
        <v>35.1832283049594</v>
      </c>
      <c r="J341" t="s">
        <v>77</v>
      </c>
      <c r="K341" s="6">
        <v>1</v>
      </c>
      <c r="L341" t="s">
        <v>83</v>
      </c>
      <c r="M341" t="s">
        <v>80</v>
      </c>
      <c r="N341" s="8">
        <v>0</v>
      </c>
      <c r="O341" s="8">
        <v>0</v>
      </c>
      <c r="P341">
        <v>0</v>
      </c>
      <c r="Q341" s="6">
        <v>27.747</v>
      </c>
      <c r="R341" s="8">
        <v>9803.9619858292299</v>
      </c>
      <c r="S341" s="12">
        <v>43625.481389824403</v>
      </c>
      <c r="T341" s="12">
        <v>23.25</v>
      </c>
      <c r="U341" s="12">
        <v>57</v>
      </c>
      <c r="V341" s="12" t="e">
        <f>NA()</f>
        <v>#N/A</v>
      </c>
    </row>
    <row r="342" spans="1:22" x14ac:dyDescent="0.3">
      <c r="A342">
        <v>303304</v>
      </c>
      <c r="B342" s="1">
        <v>44889.615550196802</v>
      </c>
      <c r="C342" s="6">
        <v>5.6595851416666703</v>
      </c>
      <c r="D342" s="14" t="s">
        <v>76</v>
      </c>
      <c r="E342" s="15">
        <v>44889.571567476902</v>
      </c>
      <c r="F342" t="s">
        <v>81</v>
      </c>
      <c r="G342" s="16">
        <v>14.701879809325501</v>
      </c>
      <c r="H342" t="s">
        <v>82</v>
      </c>
      <c r="I342" s="6">
        <v>35.189415886480198</v>
      </c>
      <c r="J342" t="s">
        <v>77</v>
      </c>
      <c r="K342" s="6">
        <v>1</v>
      </c>
      <c r="L342" t="s">
        <v>83</v>
      </c>
      <c r="M342" t="s">
        <v>80</v>
      </c>
      <c r="N342" s="8">
        <v>0</v>
      </c>
      <c r="O342" s="8">
        <v>0</v>
      </c>
      <c r="P342">
        <v>0</v>
      </c>
      <c r="Q342" s="6">
        <v>27.707999999999998</v>
      </c>
      <c r="R342" s="8">
        <v>9787.4765306401096</v>
      </c>
      <c r="S342" s="12">
        <v>43631.167431727998</v>
      </c>
      <c r="T342" s="12">
        <v>23.25</v>
      </c>
      <c r="U342" s="12">
        <v>57</v>
      </c>
      <c r="V342" s="12" t="e">
        <f>NA()</f>
        <v>#N/A</v>
      </c>
    </row>
    <row r="343" spans="1:22" x14ac:dyDescent="0.3">
      <c r="A343">
        <v>303305</v>
      </c>
      <c r="B343" s="1">
        <v>44889.615561921302</v>
      </c>
      <c r="C343" s="6">
        <v>5.6764501899999997</v>
      </c>
      <c r="D343" s="14" t="s">
        <v>76</v>
      </c>
      <c r="E343" s="15">
        <v>44889.571567476902</v>
      </c>
      <c r="F343" t="s">
        <v>81</v>
      </c>
      <c r="G343" s="16">
        <v>14.6319728706132</v>
      </c>
      <c r="H343" t="s">
        <v>82</v>
      </c>
      <c r="I343" s="6">
        <v>35.189415886480198</v>
      </c>
      <c r="J343" t="s">
        <v>77</v>
      </c>
      <c r="K343" s="6">
        <v>1</v>
      </c>
      <c r="L343" t="s">
        <v>83</v>
      </c>
      <c r="M343" t="s">
        <v>80</v>
      </c>
      <c r="N343" s="8">
        <v>0</v>
      </c>
      <c r="O343" s="8">
        <v>0</v>
      </c>
      <c r="P343">
        <v>0</v>
      </c>
      <c r="Q343" s="6">
        <v>27.76</v>
      </c>
      <c r="R343" s="8">
        <v>9795.0314085445807</v>
      </c>
      <c r="S343" s="12">
        <v>43623.756049744203</v>
      </c>
      <c r="T343" s="12">
        <v>23.25</v>
      </c>
      <c r="U343" s="12">
        <v>57</v>
      </c>
      <c r="V343" s="12" t="e">
        <f>NA()</f>
        <v>#N/A</v>
      </c>
    </row>
    <row r="344" spans="1:22" x14ac:dyDescent="0.3">
      <c r="A344">
        <v>303306</v>
      </c>
      <c r="B344" s="1">
        <v>44889.615573032403</v>
      </c>
      <c r="C344" s="6">
        <v>5.6924528216666701</v>
      </c>
      <c r="D344" s="14" t="s">
        <v>76</v>
      </c>
      <c r="E344" s="15">
        <v>44889.571567476902</v>
      </c>
      <c r="F344" t="s">
        <v>81</v>
      </c>
      <c r="G344" s="16">
        <v>14.674610523250101</v>
      </c>
      <c r="H344" t="s">
        <v>82</v>
      </c>
      <c r="I344" s="6">
        <v>35.195603479435199</v>
      </c>
      <c r="J344" t="s">
        <v>77</v>
      </c>
      <c r="K344" s="6">
        <v>1</v>
      </c>
      <c r="L344" t="s">
        <v>83</v>
      </c>
      <c r="M344" t="s">
        <v>80</v>
      </c>
      <c r="N344" s="8">
        <v>0</v>
      </c>
      <c r="O344" s="8">
        <v>0</v>
      </c>
      <c r="P344">
        <v>0</v>
      </c>
      <c r="Q344" s="6">
        <v>27.727</v>
      </c>
      <c r="R344" s="8">
        <v>9783.6192886415702</v>
      </c>
      <c r="S344" s="12">
        <v>43623.393916476904</v>
      </c>
      <c r="T344" s="12">
        <v>23.25</v>
      </c>
      <c r="U344" s="12">
        <v>57</v>
      </c>
      <c r="V344" s="12" t="e">
        <f>NA()</f>
        <v>#N/A</v>
      </c>
    </row>
    <row r="345" spans="1:22" x14ac:dyDescent="0.3">
      <c r="A345">
        <v>303307</v>
      </c>
      <c r="B345" s="1">
        <v>44889.615584756903</v>
      </c>
      <c r="C345" s="6">
        <v>5.7093154666666699</v>
      </c>
      <c r="D345" s="14" t="s">
        <v>76</v>
      </c>
      <c r="E345" s="15">
        <v>44889.571567476902</v>
      </c>
      <c r="F345" t="s">
        <v>81</v>
      </c>
      <c r="G345" s="16">
        <v>15.0896617113481</v>
      </c>
      <c r="H345" t="s">
        <v>82</v>
      </c>
      <c r="I345" s="6">
        <v>35.189415886480198</v>
      </c>
      <c r="J345" t="s">
        <v>77</v>
      </c>
      <c r="K345" s="6">
        <v>1</v>
      </c>
      <c r="L345" t="s">
        <v>83</v>
      </c>
      <c r="M345" t="s">
        <v>80</v>
      </c>
      <c r="N345" s="8">
        <v>0</v>
      </c>
      <c r="O345" s="8">
        <v>0</v>
      </c>
      <c r="P345">
        <v>0</v>
      </c>
      <c r="Q345" s="6">
        <v>27.425000000000001</v>
      </c>
      <c r="R345" s="8">
        <v>9637.0464435906706</v>
      </c>
      <c r="S345" s="12">
        <v>43631.066783958602</v>
      </c>
      <c r="T345" s="12">
        <v>23.25</v>
      </c>
      <c r="U345" s="12">
        <v>57</v>
      </c>
      <c r="V345" s="12" t="e">
        <f>NA()</f>
        <v>#N/A</v>
      </c>
    </row>
    <row r="346" spans="1:22" x14ac:dyDescent="0.3">
      <c r="A346">
        <v>303308</v>
      </c>
      <c r="B346" s="1">
        <v>44889.615596446798</v>
      </c>
      <c r="C346" s="6">
        <v>5.7261918300000003</v>
      </c>
      <c r="D346" s="14" t="s">
        <v>76</v>
      </c>
      <c r="E346" s="15">
        <v>44889.571567476902</v>
      </c>
      <c r="F346" t="s">
        <v>81</v>
      </c>
      <c r="G346" s="16">
        <v>14.9815298985824</v>
      </c>
      <c r="H346" t="s">
        <v>82</v>
      </c>
      <c r="I346" s="6">
        <v>35.189415886480198</v>
      </c>
      <c r="J346" t="s">
        <v>77</v>
      </c>
      <c r="K346" s="6">
        <v>1</v>
      </c>
      <c r="L346" t="s">
        <v>83</v>
      </c>
      <c r="M346" t="s">
        <v>80</v>
      </c>
      <c r="N346" s="8">
        <v>0</v>
      </c>
      <c r="O346" s="8">
        <v>0</v>
      </c>
      <c r="P346">
        <v>0</v>
      </c>
      <c r="Q346" s="6">
        <v>27.503</v>
      </c>
      <c r="R346" s="8">
        <v>9685.7576957782694</v>
      </c>
      <c r="S346" s="12">
        <v>43627.171266493897</v>
      </c>
      <c r="T346" s="12">
        <v>23.25</v>
      </c>
      <c r="U346" s="12">
        <v>57</v>
      </c>
      <c r="V346" s="12" t="e">
        <f>NA()</f>
        <v>#N/A</v>
      </c>
    </row>
    <row r="347" spans="1:22" x14ac:dyDescent="0.3">
      <c r="A347">
        <v>303309</v>
      </c>
      <c r="B347" s="1">
        <v>44889.615608136599</v>
      </c>
      <c r="C347" s="6">
        <v>5.7430113216666703</v>
      </c>
      <c r="D347" s="14" t="s">
        <v>76</v>
      </c>
      <c r="E347" s="15">
        <v>44889.571567476902</v>
      </c>
      <c r="F347" t="s">
        <v>81</v>
      </c>
      <c r="G347" s="16">
        <v>14.8877107017176</v>
      </c>
      <c r="H347" t="s">
        <v>82</v>
      </c>
      <c r="I347" s="6">
        <v>35.195603479435199</v>
      </c>
      <c r="J347" t="s">
        <v>77</v>
      </c>
      <c r="K347" s="6">
        <v>1</v>
      </c>
      <c r="L347" t="s">
        <v>83</v>
      </c>
      <c r="M347" t="s">
        <v>80</v>
      </c>
      <c r="N347" s="8">
        <v>0</v>
      </c>
      <c r="O347" s="8">
        <v>0</v>
      </c>
      <c r="P347">
        <v>0</v>
      </c>
      <c r="Q347" s="6">
        <v>27.57</v>
      </c>
      <c r="R347" s="8">
        <v>9707.4516968518401</v>
      </c>
      <c r="S347" s="12">
        <v>43623.3467526233</v>
      </c>
      <c r="T347" s="12">
        <v>23.25</v>
      </c>
      <c r="U347" s="12">
        <v>57</v>
      </c>
      <c r="V347" s="12" t="e">
        <f>NA()</f>
        <v>#N/A</v>
      </c>
    </row>
    <row r="348" spans="1:22" x14ac:dyDescent="0.3">
      <c r="A348">
        <v>303310</v>
      </c>
      <c r="B348" s="1">
        <v>44889.615619294003</v>
      </c>
      <c r="C348" s="6">
        <v>5.7590481950000001</v>
      </c>
      <c r="D348" s="14" t="s">
        <v>76</v>
      </c>
      <c r="E348" s="15">
        <v>44889.571567476902</v>
      </c>
      <c r="F348" t="s">
        <v>81</v>
      </c>
      <c r="G348" s="16">
        <v>15.0980195898935</v>
      </c>
      <c r="H348" t="s">
        <v>82</v>
      </c>
      <c r="I348" s="6">
        <v>35.189415886480198</v>
      </c>
      <c r="J348" t="s">
        <v>77</v>
      </c>
      <c r="K348" s="6">
        <v>1</v>
      </c>
      <c r="L348" t="s">
        <v>83</v>
      </c>
      <c r="M348" t="s">
        <v>80</v>
      </c>
      <c r="N348" s="8">
        <v>0</v>
      </c>
      <c r="O348" s="8">
        <v>0</v>
      </c>
      <c r="P348">
        <v>0</v>
      </c>
      <c r="Q348" s="6">
        <v>27.419</v>
      </c>
      <c r="R348" s="8">
        <v>9641.1475716767109</v>
      </c>
      <c r="S348" s="12">
        <v>43622.064623739599</v>
      </c>
      <c r="T348" s="12">
        <v>23.25</v>
      </c>
      <c r="U348" s="12">
        <v>57</v>
      </c>
      <c r="V348" s="12" t="e">
        <f>NA()</f>
        <v>#N/A</v>
      </c>
    </row>
    <row r="349" spans="1:22" x14ac:dyDescent="0.3">
      <c r="A349">
        <v>303311</v>
      </c>
      <c r="B349" s="1">
        <v>44889.615630983797</v>
      </c>
      <c r="C349" s="6">
        <v>5.7759119416666698</v>
      </c>
      <c r="D349" s="14" t="s">
        <v>76</v>
      </c>
      <c r="E349" s="15">
        <v>44889.571567476902</v>
      </c>
      <c r="F349" t="s">
        <v>81</v>
      </c>
      <c r="G349" s="16">
        <v>15.1283814247066</v>
      </c>
      <c r="H349" t="s">
        <v>82</v>
      </c>
      <c r="I349" s="6">
        <v>35.195603479435199</v>
      </c>
      <c r="J349" t="s">
        <v>77</v>
      </c>
      <c r="K349" s="6">
        <v>1</v>
      </c>
      <c r="L349" t="s">
        <v>83</v>
      </c>
      <c r="M349" t="s">
        <v>80</v>
      </c>
      <c r="N349" s="8">
        <v>0</v>
      </c>
      <c r="O349" s="8">
        <v>0</v>
      </c>
      <c r="P349">
        <v>0</v>
      </c>
      <c r="Q349" s="6">
        <v>27.396000000000001</v>
      </c>
      <c r="R349" s="8">
        <v>9638.3929224637304</v>
      </c>
      <c r="S349" s="12">
        <v>43626.394162892801</v>
      </c>
      <c r="T349" s="12">
        <v>23.25</v>
      </c>
      <c r="U349" s="12">
        <v>57</v>
      </c>
      <c r="V349" s="12" t="e">
        <f>NA()</f>
        <v>#N/A</v>
      </c>
    </row>
    <row r="350" spans="1:22" x14ac:dyDescent="0.3">
      <c r="A350">
        <v>303312</v>
      </c>
      <c r="B350" s="1">
        <v>44889.615642708297</v>
      </c>
      <c r="C350" s="6">
        <v>5.7927843699999997</v>
      </c>
      <c r="D350" s="14" t="s">
        <v>76</v>
      </c>
      <c r="E350" s="15">
        <v>44889.571567476902</v>
      </c>
      <c r="F350" t="s">
        <v>81</v>
      </c>
      <c r="G350" s="16">
        <v>15.3924443664629</v>
      </c>
      <c r="H350" t="s">
        <v>82</v>
      </c>
      <c r="I350" s="6">
        <v>35.195603479435199</v>
      </c>
      <c r="J350" t="s">
        <v>77</v>
      </c>
      <c r="K350" s="6">
        <v>1</v>
      </c>
      <c r="L350" t="s">
        <v>83</v>
      </c>
      <c r="M350" t="s">
        <v>80</v>
      </c>
      <c r="N350" s="8">
        <v>0</v>
      </c>
      <c r="O350" s="8">
        <v>0</v>
      </c>
      <c r="P350">
        <v>0</v>
      </c>
      <c r="Q350" s="6">
        <v>27.209</v>
      </c>
      <c r="R350" s="8">
        <v>9536.5560443430695</v>
      </c>
      <c r="S350" s="12">
        <v>43626.493640462199</v>
      </c>
      <c r="T350" s="12">
        <v>23.25</v>
      </c>
      <c r="U350" s="12">
        <v>57</v>
      </c>
      <c r="V350" s="12" t="e">
        <f>NA()</f>
        <v>#N/A</v>
      </c>
    </row>
    <row r="351" spans="1:22" x14ac:dyDescent="0.3">
      <c r="A351">
        <v>303313</v>
      </c>
      <c r="B351" s="1">
        <v>44889.615654432899</v>
      </c>
      <c r="C351" s="6">
        <v>5.8096641499999997</v>
      </c>
      <c r="D351" s="14" t="s">
        <v>76</v>
      </c>
      <c r="E351" s="15">
        <v>44889.571567476902</v>
      </c>
      <c r="F351" t="s">
        <v>81</v>
      </c>
      <c r="G351" s="16">
        <v>15.537453953103499</v>
      </c>
      <c r="H351" t="s">
        <v>82</v>
      </c>
      <c r="I351" s="6">
        <v>35.195603479435199</v>
      </c>
      <c r="J351" t="s">
        <v>77</v>
      </c>
      <c r="K351" s="6">
        <v>1</v>
      </c>
      <c r="L351" t="s">
        <v>83</v>
      </c>
      <c r="M351" t="s">
        <v>80</v>
      </c>
      <c r="N351" s="8">
        <v>0</v>
      </c>
      <c r="O351" s="8">
        <v>0</v>
      </c>
      <c r="P351">
        <v>0</v>
      </c>
      <c r="Q351" s="6">
        <v>27.108000000000001</v>
      </c>
      <c r="R351" s="8">
        <v>9499.0573566277308</v>
      </c>
      <c r="S351" s="12">
        <v>43624.682205043297</v>
      </c>
      <c r="T351" s="12">
        <v>23.25</v>
      </c>
      <c r="U351" s="12">
        <v>57</v>
      </c>
      <c r="V351" s="12" t="e">
        <f>NA()</f>
        <v>#N/A</v>
      </c>
    </row>
    <row r="352" spans="1:22" x14ac:dyDescent="0.3">
      <c r="A352">
        <v>303314</v>
      </c>
      <c r="B352" s="1">
        <v>44889.615665543999</v>
      </c>
      <c r="C352" s="6">
        <v>5.8256558399999996</v>
      </c>
      <c r="D352" s="14" t="s">
        <v>76</v>
      </c>
      <c r="E352" s="15">
        <v>44889.571567476902</v>
      </c>
      <c r="F352" t="s">
        <v>81</v>
      </c>
      <c r="G352" s="16">
        <v>15.777706507243201</v>
      </c>
      <c r="H352" t="s">
        <v>82</v>
      </c>
      <c r="I352" s="6">
        <v>35.201791083823501</v>
      </c>
      <c r="J352" t="s">
        <v>77</v>
      </c>
      <c r="K352" s="6">
        <v>1</v>
      </c>
      <c r="L352" t="s">
        <v>83</v>
      </c>
      <c r="M352" t="s">
        <v>80</v>
      </c>
      <c r="N352" s="8">
        <v>0</v>
      </c>
      <c r="O352" s="8">
        <v>0</v>
      </c>
      <c r="P352">
        <v>0</v>
      </c>
      <c r="Q352" s="6">
        <v>26.942</v>
      </c>
      <c r="R352" s="8">
        <v>9387.6930389028003</v>
      </c>
      <c r="S352" s="12">
        <v>43621.660544200997</v>
      </c>
      <c r="T352" s="12">
        <v>23.25</v>
      </c>
      <c r="U352" s="12">
        <v>57</v>
      </c>
      <c r="V352" s="12" t="e">
        <f>NA()</f>
        <v>#N/A</v>
      </c>
    </row>
    <row r="353" spans="1:22" x14ac:dyDescent="0.3">
      <c r="A353">
        <v>303315</v>
      </c>
      <c r="B353" s="1">
        <v>44889.615677199101</v>
      </c>
      <c r="C353" s="6">
        <v>5.8424738733333301</v>
      </c>
      <c r="D353" s="14" t="s">
        <v>76</v>
      </c>
      <c r="E353" s="15">
        <v>44889.571567476902</v>
      </c>
      <c r="F353" t="s">
        <v>81</v>
      </c>
      <c r="G353" s="16">
        <v>15.699923613247501</v>
      </c>
      <c r="H353" t="s">
        <v>82</v>
      </c>
      <c r="I353" s="6">
        <v>35.201791083823501</v>
      </c>
      <c r="J353" t="s">
        <v>77</v>
      </c>
      <c r="K353" s="6">
        <v>1</v>
      </c>
      <c r="L353" t="s">
        <v>83</v>
      </c>
      <c r="M353" t="s">
        <v>80</v>
      </c>
      <c r="N353" s="8">
        <v>0</v>
      </c>
      <c r="O353" s="8">
        <v>0</v>
      </c>
      <c r="P353">
        <v>0</v>
      </c>
      <c r="Q353" s="6">
        <v>26.995000000000001</v>
      </c>
      <c r="R353" s="8">
        <v>9439.4432990273708</v>
      </c>
      <c r="S353" s="12">
        <v>43626.923965002497</v>
      </c>
      <c r="T353" s="12">
        <v>23.25</v>
      </c>
      <c r="U353" s="12">
        <v>57</v>
      </c>
      <c r="V353" s="12" t="e">
        <f>NA()</f>
        <v>#N/A</v>
      </c>
    </row>
    <row r="354" spans="1:22" x14ac:dyDescent="0.3">
      <c r="A354">
        <v>303316</v>
      </c>
      <c r="B354" s="1">
        <v>44889.615688923601</v>
      </c>
      <c r="C354" s="6">
        <v>5.8593578883333297</v>
      </c>
      <c r="D354" s="14" t="s">
        <v>76</v>
      </c>
      <c r="E354" s="15">
        <v>44889.571567476902</v>
      </c>
      <c r="F354" t="s">
        <v>81</v>
      </c>
      <c r="G354" s="16">
        <v>15.5826351685539</v>
      </c>
      <c r="H354" t="s">
        <v>82</v>
      </c>
      <c r="I354" s="6">
        <v>35.189415886480198</v>
      </c>
      <c r="J354" t="s">
        <v>77</v>
      </c>
      <c r="K354" s="6">
        <v>1</v>
      </c>
      <c r="L354" t="s">
        <v>83</v>
      </c>
      <c r="M354" t="s">
        <v>80</v>
      </c>
      <c r="N354" s="8">
        <v>0</v>
      </c>
      <c r="O354" s="8">
        <v>0</v>
      </c>
      <c r="P354">
        <v>0</v>
      </c>
      <c r="Q354" s="6">
        <v>27.077999999999999</v>
      </c>
      <c r="R354" s="8">
        <v>9476.6796987295093</v>
      </c>
      <c r="S354" s="12">
        <v>43626.309725808998</v>
      </c>
      <c r="T354" s="12">
        <v>23.25</v>
      </c>
      <c r="U354" s="12">
        <v>57</v>
      </c>
      <c r="V354" s="12" t="e">
        <f>NA()</f>
        <v>#N/A</v>
      </c>
    </row>
    <row r="355" spans="1:22" x14ac:dyDescent="0.3">
      <c r="A355">
        <v>303317</v>
      </c>
      <c r="B355" s="1">
        <v>44889.615700659699</v>
      </c>
      <c r="C355" s="6">
        <v>5.8762261766666697</v>
      </c>
      <c r="D355" s="14" t="s">
        <v>76</v>
      </c>
      <c r="E355" s="15">
        <v>44889.571567476902</v>
      </c>
      <c r="F355" t="s">
        <v>81</v>
      </c>
      <c r="G355" s="16">
        <v>15.5432318976722</v>
      </c>
      <c r="H355" t="s">
        <v>82</v>
      </c>
      <c r="I355" s="6">
        <v>35.195603479435199</v>
      </c>
      <c r="J355" t="s">
        <v>77</v>
      </c>
      <c r="K355" s="6">
        <v>1</v>
      </c>
      <c r="L355" t="s">
        <v>83</v>
      </c>
      <c r="M355" t="s">
        <v>80</v>
      </c>
      <c r="N355" s="8">
        <v>0</v>
      </c>
      <c r="O355" s="8">
        <v>0</v>
      </c>
      <c r="P355">
        <v>0</v>
      </c>
      <c r="Q355" s="6">
        <v>27.103999999999999</v>
      </c>
      <c r="R355" s="8">
        <v>9494.4439435362092</v>
      </c>
      <c r="S355" s="12">
        <v>43625.438156058997</v>
      </c>
      <c r="T355" s="12">
        <v>23.25</v>
      </c>
      <c r="U355" s="12">
        <v>57</v>
      </c>
      <c r="V355" s="12" t="e">
        <f>NA()</f>
        <v>#N/A</v>
      </c>
    </row>
    <row r="356" spans="1:22" x14ac:dyDescent="0.3">
      <c r="A356">
        <v>303318</v>
      </c>
      <c r="B356" s="1">
        <v>44889.6157123495</v>
      </c>
      <c r="C356" s="6">
        <v>5.8930906766666702</v>
      </c>
      <c r="D356" s="14" t="s">
        <v>76</v>
      </c>
      <c r="E356" s="15">
        <v>44889.571567476902</v>
      </c>
      <c r="F356" t="s">
        <v>81</v>
      </c>
      <c r="G356" s="16">
        <v>15.520136188430699</v>
      </c>
      <c r="H356" t="s">
        <v>82</v>
      </c>
      <c r="I356" s="6">
        <v>35.195603479435199</v>
      </c>
      <c r="J356" t="s">
        <v>77</v>
      </c>
      <c r="K356" s="6">
        <v>1</v>
      </c>
      <c r="L356" t="s">
        <v>83</v>
      </c>
      <c r="M356" t="s">
        <v>80</v>
      </c>
      <c r="N356" s="8">
        <v>0</v>
      </c>
      <c r="O356" s="8">
        <v>0</v>
      </c>
      <c r="P356">
        <v>0</v>
      </c>
      <c r="Q356" s="6">
        <v>27.12</v>
      </c>
      <c r="R356" s="8">
        <v>9509.2044165995303</v>
      </c>
      <c r="S356" s="12">
        <v>43628.003085964599</v>
      </c>
      <c r="T356" s="12">
        <v>23.25</v>
      </c>
      <c r="U356" s="12">
        <v>57</v>
      </c>
      <c r="V356" s="12" t="e">
        <f>NA()</f>
        <v>#N/A</v>
      </c>
    </row>
    <row r="357" spans="1:22" x14ac:dyDescent="0.3">
      <c r="A357">
        <v>303319</v>
      </c>
      <c r="B357" s="1">
        <v>44889.6157235301</v>
      </c>
      <c r="C357" s="6">
        <v>5.9091537350000003</v>
      </c>
      <c r="D357" s="14" t="s">
        <v>76</v>
      </c>
      <c r="E357" s="15">
        <v>44889.571567476902</v>
      </c>
      <c r="F357" t="s">
        <v>81</v>
      </c>
      <c r="G357" s="16">
        <v>16.448338822374801</v>
      </c>
      <c r="H357" t="s">
        <v>82</v>
      </c>
      <c r="I357" s="6">
        <v>35.207978699645103</v>
      </c>
      <c r="J357" t="s">
        <v>77</v>
      </c>
      <c r="K357" s="6">
        <v>1</v>
      </c>
      <c r="L357" t="s">
        <v>83</v>
      </c>
      <c r="M357" t="s">
        <v>80</v>
      </c>
      <c r="N357" s="8">
        <v>0</v>
      </c>
      <c r="O357" s="8">
        <v>0</v>
      </c>
      <c r="P357">
        <v>0</v>
      </c>
      <c r="Q357" s="6">
        <v>26.497</v>
      </c>
      <c r="R357" s="8">
        <v>9188.4726727603393</v>
      </c>
      <c r="S357" s="12">
        <v>43621.269120437799</v>
      </c>
      <c r="T357" s="12">
        <v>23.25</v>
      </c>
      <c r="U357" s="12">
        <v>57</v>
      </c>
      <c r="V357" s="12" t="e">
        <f>NA()</f>
        <v>#N/A</v>
      </c>
    </row>
    <row r="358" spans="1:22" x14ac:dyDescent="0.3">
      <c r="A358">
        <v>303320</v>
      </c>
      <c r="B358" s="1">
        <v>44889.615735266198</v>
      </c>
      <c r="C358" s="6">
        <v>5.9260514000000004</v>
      </c>
      <c r="D358" s="14" t="s">
        <v>76</v>
      </c>
      <c r="E358" s="15">
        <v>44889.571567476902</v>
      </c>
      <c r="F358" t="s">
        <v>81</v>
      </c>
      <c r="G358" s="16">
        <v>16.255877449454999</v>
      </c>
      <c r="H358" t="s">
        <v>82</v>
      </c>
      <c r="I358" s="6">
        <v>35.207978699645103</v>
      </c>
      <c r="J358" t="s">
        <v>77</v>
      </c>
      <c r="K358" s="6">
        <v>1</v>
      </c>
      <c r="L358" t="s">
        <v>83</v>
      </c>
      <c r="M358" t="s">
        <v>80</v>
      </c>
      <c r="N358" s="8">
        <v>0</v>
      </c>
      <c r="O358" s="8">
        <v>0</v>
      </c>
      <c r="P358">
        <v>0</v>
      </c>
      <c r="Q358" s="6">
        <v>26.622</v>
      </c>
      <c r="R358" s="8">
        <v>9250.4498218113004</v>
      </c>
      <c r="S358" s="12">
        <v>43625.350270952702</v>
      </c>
      <c r="T358" s="12">
        <v>23.25</v>
      </c>
      <c r="U358" s="12">
        <v>57</v>
      </c>
      <c r="V358" s="12" t="e">
        <f>NA()</f>
        <v>#N/A</v>
      </c>
    </row>
    <row r="359" spans="1:22" x14ac:dyDescent="0.3">
      <c r="A359">
        <v>303321</v>
      </c>
      <c r="B359" s="1">
        <v>44889.615746990698</v>
      </c>
      <c r="C359" s="6">
        <v>5.9429667049999999</v>
      </c>
      <c r="D359" s="14" t="s">
        <v>76</v>
      </c>
      <c r="E359" s="15">
        <v>44889.571567476902</v>
      </c>
      <c r="F359" t="s">
        <v>81</v>
      </c>
      <c r="G359" s="16">
        <v>15.935054788213501</v>
      </c>
      <c r="H359" t="s">
        <v>82</v>
      </c>
      <c r="I359" s="6">
        <v>35.195603479435199</v>
      </c>
      <c r="J359" t="s">
        <v>77</v>
      </c>
      <c r="K359" s="6">
        <v>1</v>
      </c>
      <c r="L359" t="s">
        <v>83</v>
      </c>
      <c r="M359" t="s">
        <v>80</v>
      </c>
      <c r="N359" s="8">
        <v>0</v>
      </c>
      <c r="O359" s="8">
        <v>0</v>
      </c>
      <c r="P359">
        <v>0</v>
      </c>
      <c r="Q359" s="6">
        <v>26.837</v>
      </c>
      <c r="R359" s="8">
        <v>9356.3477244926798</v>
      </c>
      <c r="S359" s="12">
        <v>43626.563717721299</v>
      </c>
      <c r="T359" s="12">
        <v>23.25</v>
      </c>
      <c r="U359" s="12">
        <v>57</v>
      </c>
      <c r="V359" s="12" t="e">
        <f>NA()</f>
        <v>#N/A</v>
      </c>
    </row>
    <row r="360" spans="1:22" x14ac:dyDescent="0.3">
      <c r="A360">
        <v>303322</v>
      </c>
      <c r="B360" s="1">
        <v>44889.615758715299</v>
      </c>
      <c r="C360" s="6">
        <v>5.9598136850000003</v>
      </c>
      <c r="D360" s="14" t="s">
        <v>76</v>
      </c>
      <c r="E360" s="15">
        <v>44889.571567476902</v>
      </c>
      <c r="F360" t="s">
        <v>81</v>
      </c>
      <c r="G360" s="16">
        <v>15.802757764598701</v>
      </c>
      <c r="H360" t="s">
        <v>82</v>
      </c>
      <c r="I360" s="6">
        <v>35.201791083823501</v>
      </c>
      <c r="J360" t="s">
        <v>77</v>
      </c>
      <c r="K360" s="6">
        <v>1</v>
      </c>
      <c r="L360" t="s">
        <v>83</v>
      </c>
      <c r="M360" t="s">
        <v>80</v>
      </c>
      <c r="N360" s="8">
        <v>0</v>
      </c>
      <c r="O360" s="8">
        <v>0</v>
      </c>
      <c r="P360">
        <v>0</v>
      </c>
      <c r="Q360" s="6">
        <v>26.925000000000001</v>
      </c>
      <c r="R360" s="8">
        <v>9407.96262524128</v>
      </c>
      <c r="S360" s="12">
        <v>43626.669695245597</v>
      </c>
      <c r="T360" s="12">
        <v>23.25</v>
      </c>
      <c r="U360" s="12">
        <v>57</v>
      </c>
      <c r="V360" s="12" t="e">
        <f>NA()</f>
        <v>#N/A</v>
      </c>
    </row>
    <row r="361" spans="1:22" x14ac:dyDescent="0.3">
      <c r="A361">
        <v>303323</v>
      </c>
      <c r="B361" s="1">
        <v>44889.615769791701</v>
      </c>
      <c r="C361" s="6">
        <v>5.9757833749999998</v>
      </c>
      <c r="D361" s="14" t="s">
        <v>76</v>
      </c>
      <c r="E361" s="15">
        <v>44889.571567476902</v>
      </c>
      <c r="F361" t="s">
        <v>81</v>
      </c>
      <c r="G361" s="16">
        <v>15.738021208647799</v>
      </c>
      <c r="H361" t="s">
        <v>82</v>
      </c>
      <c r="I361" s="6">
        <v>35.201791083823501</v>
      </c>
      <c r="J361" t="s">
        <v>77</v>
      </c>
      <c r="K361" s="6">
        <v>1</v>
      </c>
      <c r="L361" t="s">
        <v>83</v>
      </c>
      <c r="M361" t="s">
        <v>80</v>
      </c>
      <c r="N361" s="8">
        <v>0</v>
      </c>
      <c r="O361" s="8">
        <v>0</v>
      </c>
      <c r="P361">
        <v>0</v>
      </c>
      <c r="Q361" s="6">
        <v>26.969000000000001</v>
      </c>
      <c r="R361" s="8">
        <v>9430.7684617683408</v>
      </c>
      <c r="S361" s="12">
        <v>43624.0537835301</v>
      </c>
      <c r="T361" s="12">
        <v>23.25</v>
      </c>
      <c r="U361" s="12">
        <v>57</v>
      </c>
      <c r="V361" s="12" t="e">
        <f>NA()</f>
        <v>#N/A</v>
      </c>
    </row>
    <row r="362" spans="1:22" x14ac:dyDescent="0.3">
      <c r="A362">
        <v>303324</v>
      </c>
      <c r="B362" s="1">
        <v>44889.615781481501</v>
      </c>
      <c r="C362" s="6">
        <v>5.9926257733333301</v>
      </c>
      <c r="D362" s="14" t="s">
        <v>76</v>
      </c>
      <c r="E362" s="15">
        <v>44889.571567476902</v>
      </c>
      <c r="F362" t="s">
        <v>81</v>
      </c>
      <c r="G362" s="16">
        <v>15.7145628781656</v>
      </c>
      <c r="H362" t="s">
        <v>82</v>
      </c>
      <c r="I362" s="6">
        <v>35.201791083823501</v>
      </c>
      <c r="J362" t="s">
        <v>77</v>
      </c>
      <c r="K362" s="6">
        <v>1</v>
      </c>
      <c r="L362" t="s">
        <v>83</v>
      </c>
      <c r="M362" t="s">
        <v>80</v>
      </c>
      <c r="N362" s="8">
        <v>0</v>
      </c>
      <c r="O362" s="8">
        <v>0</v>
      </c>
      <c r="P362">
        <v>0</v>
      </c>
      <c r="Q362" s="6">
        <v>26.984999999999999</v>
      </c>
      <c r="R362" s="8">
        <v>9429.3698322314704</v>
      </c>
      <c r="S362" s="12">
        <v>43627.475050082503</v>
      </c>
      <c r="T362" s="12">
        <v>23.25</v>
      </c>
      <c r="U362" s="12">
        <v>57</v>
      </c>
      <c r="V362" s="12" t="e">
        <f>NA()</f>
        <v>#N/A</v>
      </c>
    </row>
    <row r="363" spans="1:22" x14ac:dyDescent="0.3">
      <c r="A363">
        <v>303325</v>
      </c>
      <c r="B363" s="1">
        <v>44889.615793252298</v>
      </c>
      <c r="C363" s="6">
        <v>6.0095439733333302</v>
      </c>
      <c r="D363" s="14" t="s">
        <v>76</v>
      </c>
      <c r="E363" s="15">
        <v>44889.571567476902</v>
      </c>
      <c r="F363" t="s">
        <v>81</v>
      </c>
      <c r="G363" s="16">
        <v>15.699591926862499</v>
      </c>
      <c r="H363" t="s">
        <v>82</v>
      </c>
      <c r="I363" s="6">
        <v>35.207978699645103</v>
      </c>
      <c r="J363" t="s">
        <v>77</v>
      </c>
      <c r="K363" s="6">
        <v>1</v>
      </c>
      <c r="L363" t="s">
        <v>83</v>
      </c>
      <c r="M363" t="s">
        <v>80</v>
      </c>
      <c r="N363" s="8">
        <v>0</v>
      </c>
      <c r="O363" s="8">
        <v>0</v>
      </c>
      <c r="P363">
        <v>0</v>
      </c>
      <c r="Q363" s="6">
        <v>26.994</v>
      </c>
      <c r="R363" s="8">
        <v>9429.0680607243594</v>
      </c>
      <c r="S363" s="12">
        <v>43625.443692284403</v>
      </c>
      <c r="T363" s="12">
        <v>23.25</v>
      </c>
      <c r="U363" s="12">
        <v>57</v>
      </c>
      <c r="V363" s="12" t="e">
        <f>NA()</f>
        <v>#N/A</v>
      </c>
    </row>
    <row r="364" spans="1:22" x14ac:dyDescent="0.3">
      <c r="A364">
        <v>303326</v>
      </c>
      <c r="B364" s="1">
        <v>44889.615804942099</v>
      </c>
      <c r="C364" s="6">
        <v>6.0264141999999996</v>
      </c>
      <c r="D364" s="14" t="s">
        <v>76</v>
      </c>
      <c r="E364" s="15">
        <v>44889.571567476902</v>
      </c>
      <c r="F364" t="s">
        <v>81</v>
      </c>
      <c r="G364" s="16">
        <v>15.7983333410342</v>
      </c>
      <c r="H364" t="s">
        <v>82</v>
      </c>
      <c r="I364" s="6">
        <v>35.201791083823501</v>
      </c>
      <c r="J364" t="s">
        <v>77</v>
      </c>
      <c r="K364" s="6">
        <v>1</v>
      </c>
      <c r="L364" t="s">
        <v>83</v>
      </c>
      <c r="M364" t="s">
        <v>80</v>
      </c>
      <c r="N364" s="8">
        <v>0</v>
      </c>
      <c r="O364" s="8">
        <v>0</v>
      </c>
      <c r="P364">
        <v>0</v>
      </c>
      <c r="Q364" s="6">
        <v>26.928000000000001</v>
      </c>
      <c r="R364" s="8">
        <v>9414.3558955580193</v>
      </c>
      <c r="S364" s="12">
        <v>43621.772622850302</v>
      </c>
      <c r="T364" s="12">
        <v>23.25</v>
      </c>
      <c r="U364" s="12">
        <v>57</v>
      </c>
      <c r="V364" s="12" t="e">
        <f>NA()</f>
        <v>#N/A</v>
      </c>
    </row>
    <row r="365" spans="1:22" x14ac:dyDescent="0.3">
      <c r="A365">
        <v>303327</v>
      </c>
      <c r="B365" s="1">
        <v>44889.615816088</v>
      </c>
      <c r="C365" s="6">
        <v>6.0424373233333304</v>
      </c>
      <c r="D365" s="14" t="s">
        <v>76</v>
      </c>
      <c r="E365" s="15">
        <v>44889.571567476902</v>
      </c>
      <c r="F365" t="s">
        <v>81</v>
      </c>
      <c r="G365" s="16">
        <v>15.7968588775481</v>
      </c>
      <c r="H365" t="s">
        <v>82</v>
      </c>
      <c r="I365" s="6">
        <v>35.201791083823501</v>
      </c>
      <c r="J365" t="s">
        <v>77</v>
      </c>
      <c r="K365" s="6">
        <v>1</v>
      </c>
      <c r="L365" t="s">
        <v>83</v>
      </c>
      <c r="M365" t="s">
        <v>80</v>
      </c>
      <c r="N365" s="8">
        <v>0</v>
      </c>
      <c r="O365" s="8">
        <v>0</v>
      </c>
      <c r="P365">
        <v>0</v>
      </c>
      <c r="Q365" s="6">
        <v>26.928999999999998</v>
      </c>
      <c r="R365" s="8">
        <v>9409.3782805896099</v>
      </c>
      <c r="S365" s="12">
        <v>43624.581365936501</v>
      </c>
      <c r="T365" s="12">
        <v>23.25</v>
      </c>
      <c r="U365" s="12">
        <v>57</v>
      </c>
      <c r="V365" s="12" t="e">
        <f>NA()</f>
        <v>#N/A</v>
      </c>
    </row>
    <row r="366" spans="1:22" x14ac:dyDescent="0.3">
      <c r="A366">
        <v>303328</v>
      </c>
      <c r="B366" s="1">
        <v>44889.6158278125</v>
      </c>
      <c r="C366" s="6">
        <v>6.0593189783333301</v>
      </c>
      <c r="D366" s="14" t="s">
        <v>76</v>
      </c>
      <c r="E366" s="15">
        <v>44889.571567476902</v>
      </c>
      <c r="F366" t="s">
        <v>81</v>
      </c>
      <c r="G366" s="16">
        <v>15.817185754872501</v>
      </c>
      <c r="H366" t="s">
        <v>82</v>
      </c>
      <c r="I366" s="6">
        <v>35.207978699645103</v>
      </c>
      <c r="J366" t="s">
        <v>77</v>
      </c>
      <c r="K366" s="6">
        <v>1</v>
      </c>
      <c r="L366" t="s">
        <v>83</v>
      </c>
      <c r="M366" t="s">
        <v>80</v>
      </c>
      <c r="N366" s="8">
        <v>0</v>
      </c>
      <c r="O366" s="8">
        <v>0</v>
      </c>
      <c r="P366">
        <v>0</v>
      </c>
      <c r="Q366" s="6">
        <v>26.914000000000001</v>
      </c>
      <c r="R366" s="8">
        <v>9392.0592799156093</v>
      </c>
      <c r="S366" s="12">
        <v>43624.073036625297</v>
      </c>
      <c r="T366" s="12">
        <v>23.25</v>
      </c>
      <c r="U366" s="12">
        <v>57</v>
      </c>
      <c r="V366" s="12" t="e">
        <f>NA()</f>
        <v>#N/A</v>
      </c>
    </row>
    <row r="367" spans="1:22" x14ac:dyDescent="0.3">
      <c r="A367">
        <v>303329</v>
      </c>
      <c r="B367" s="1">
        <v>44889.615839502301</v>
      </c>
      <c r="C367" s="6">
        <v>6.0761526933333299</v>
      </c>
      <c r="D367" s="14" t="s">
        <v>76</v>
      </c>
      <c r="E367" s="15">
        <v>44889.571567476902</v>
      </c>
      <c r="F367" t="s">
        <v>81</v>
      </c>
      <c r="G367" s="16">
        <v>15.9075922560049</v>
      </c>
      <c r="H367" t="s">
        <v>82</v>
      </c>
      <c r="I367" s="6">
        <v>35.207978699645103</v>
      </c>
      <c r="J367" t="s">
        <v>77</v>
      </c>
      <c r="K367" s="6">
        <v>1</v>
      </c>
      <c r="L367" t="s">
        <v>83</v>
      </c>
      <c r="M367" t="s">
        <v>80</v>
      </c>
      <c r="N367" s="8">
        <v>0</v>
      </c>
      <c r="O367" s="8">
        <v>0</v>
      </c>
      <c r="P367">
        <v>0</v>
      </c>
      <c r="Q367" s="6">
        <v>26.853000000000002</v>
      </c>
      <c r="R367" s="8">
        <v>9379.8109512925694</v>
      </c>
      <c r="S367" s="12">
        <v>43625.874425686197</v>
      </c>
      <c r="T367" s="12">
        <v>23.25</v>
      </c>
      <c r="U367" s="12">
        <v>57</v>
      </c>
      <c r="V367" s="12" t="e">
        <f>NA()</f>
        <v>#N/A</v>
      </c>
    </row>
    <row r="368" spans="1:22" x14ac:dyDescent="0.3">
      <c r="A368">
        <v>303330</v>
      </c>
      <c r="B368" s="1">
        <v>44889.615851192102</v>
      </c>
      <c r="C368" s="6">
        <v>6.0930118766666697</v>
      </c>
      <c r="D368" s="14" t="s">
        <v>76</v>
      </c>
      <c r="E368" s="15">
        <v>44889.571567476902</v>
      </c>
      <c r="F368" t="s">
        <v>81</v>
      </c>
      <c r="G368" s="16">
        <v>15.9150312787565</v>
      </c>
      <c r="H368" t="s">
        <v>82</v>
      </c>
      <c r="I368" s="6">
        <v>35.207978699645103</v>
      </c>
      <c r="J368" t="s">
        <v>77</v>
      </c>
      <c r="K368" s="6">
        <v>1</v>
      </c>
      <c r="L368" t="s">
        <v>83</v>
      </c>
      <c r="M368" t="s">
        <v>80</v>
      </c>
      <c r="N368" s="8">
        <v>0</v>
      </c>
      <c r="O368" s="8">
        <v>0</v>
      </c>
      <c r="P368">
        <v>0</v>
      </c>
      <c r="Q368" s="6">
        <v>26.847999999999999</v>
      </c>
      <c r="R368" s="8">
        <v>9371.0071375473308</v>
      </c>
      <c r="S368" s="12">
        <v>43634.2551700513</v>
      </c>
      <c r="T368" s="12">
        <v>23.25</v>
      </c>
      <c r="U368" s="12">
        <v>57</v>
      </c>
      <c r="V368" s="12" t="e">
        <f>NA()</f>
        <v>#N/A</v>
      </c>
    </row>
    <row r="369" spans="1:22" x14ac:dyDescent="0.3">
      <c r="A369">
        <v>303331</v>
      </c>
      <c r="B369" s="1">
        <v>44889.615862349499</v>
      </c>
      <c r="C369" s="6">
        <v>6.10907738833333</v>
      </c>
      <c r="D369" s="14" t="s">
        <v>76</v>
      </c>
      <c r="E369" s="15">
        <v>44889.571567476902</v>
      </c>
      <c r="F369" t="s">
        <v>81</v>
      </c>
      <c r="G369" s="16">
        <v>15.977360699814501</v>
      </c>
      <c r="H369" t="s">
        <v>82</v>
      </c>
      <c r="I369" s="6">
        <v>35.214166326900802</v>
      </c>
      <c r="J369" t="s">
        <v>77</v>
      </c>
      <c r="K369" s="6">
        <v>1</v>
      </c>
      <c r="L369" t="s">
        <v>83</v>
      </c>
      <c r="M369" t="s">
        <v>80</v>
      </c>
      <c r="N369" s="8">
        <v>0</v>
      </c>
      <c r="O369" s="8">
        <v>0</v>
      </c>
      <c r="P369">
        <v>0</v>
      </c>
      <c r="Q369" s="6">
        <v>26.805</v>
      </c>
      <c r="R369" s="8">
        <v>9352.5352334361996</v>
      </c>
      <c r="S369" s="12">
        <v>43622.026473613201</v>
      </c>
      <c r="T369" s="12">
        <v>23.25</v>
      </c>
      <c r="U369" s="12">
        <v>57</v>
      </c>
      <c r="V369" s="12" t="e">
        <f>NA()</f>
        <v>#N/A</v>
      </c>
    </row>
    <row r="370" spans="1:22" x14ac:dyDescent="0.3">
      <c r="A370">
        <v>303332</v>
      </c>
      <c r="B370" s="1">
        <v>44889.615874039402</v>
      </c>
      <c r="C370" s="6">
        <v>6.1259243249999997</v>
      </c>
      <c r="D370" s="14" t="s">
        <v>76</v>
      </c>
      <c r="E370" s="15">
        <v>44889.571567476902</v>
      </c>
      <c r="F370" t="s">
        <v>81</v>
      </c>
      <c r="G370" s="16">
        <v>16.0831439960388</v>
      </c>
      <c r="H370" t="s">
        <v>82</v>
      </c>
      <c r="I370" s="6">
        <v>35.201791083823501</v>
      </c>
      <c r="J370" t="s">
        <v>77</v>
      </c>
      <c r="K370" s="6">
        <v>1</v>
      </c>
      <c r="L370" t="s">
        <v>83</v>
      </c>
      <c r="M370" t="s">
        <v>80</v>
      </c>
      <c r="N370" s="8">
        <v>0</v>
      </c>
      <c r="O370" s="8">
        <v>0</v>
      </c>
      <c r="P370">
        <v>0</v>
      </c>
      <c r="Q370" s="6">
        <v>26.736999999999998</v>
      </c>
      <c r="R370" s="8">
        <v>9313.6551238338307</v>
      </c>
      <c r="S370" s="12">
        <v>43622.605192313102</v>
      </c>
      <c r="T370" s="12">
        <v>23.25</v>
      </c>
      <c r="U370" s="12">
        <v>57</v>
      </c>
      <c r="V370" s="12" t="e">
        <f>NA()</f>
        <v>#N/A</v>
      </c>
    </row>
    <row r="371" spans="1:22" x14ac:dyDescent="0.3">
      <c r="A371">
        <v>303333</v>
      </c>
      <c r="B371" s="1">
        <v>44889.615885763902</v>
      </c>
      <c r="C371" s="6">
        <v>6.1427742633333304</v>
      </c>
      <c r="D371" s="14" t="s">
        <v>76</v>
      </c>
      <c r="E371" s="15">
        <v>44889.571567476902</v>
      </c>
      <c r="F371" t="s">
        <v>81</v>
      </c>
      <c r="G371" s="16">
        <v>16.178496461775801</v>
      </c>
      <c r="H371" t="s">
        <v>82</v>
      </c>
      <c r="I371" s="6">
        <v>35.201791083823501</v>
      </c>
      <c r="J371" t="s">
        <v>77</v>
      </c>
      <c r="K371" s="6">
        <v>1</v>
      </c>
      <c r="L371" t="s">
        <v>83</v>
      </c>
      <c r="M371" t="s">
        <v>80</v>
      </c>
      <c r="N371" s="8">
        <v>0</v>
      </c>
      <c r="O371" s="8">
        <v>0</v>
      </c>
      <c r="P371">
        <v>0</v>
      </c>
      <c r="Q371" s="6">
        <v>26.673999999999999</v>
      </c>
      <c r="R371" s="8">
        <v>9269.6015615546294</v>
      </c>
      <c r="S371" s="12">
        <v>43620.980772884897</v>
      </c>
      <c r="T371" s="12">
        <v>23.25</v>
      </c>
      <c r="U371" s="12">
        <v>57</v>
      </c>
      <c r="V371" s="12" t="e">
        <f>NA()</f>
        <v>#N/A</v>
      </c>
    </row>
    <row r="372" spans="1:22" x14ac:dyDescent="0.3">
      <c r="A372">
        <v>303334</v>
      </c>
      <c r="B372" s="1">
        <v>44889.615897488402</v>
      </c>
      <c r="C372" s="6">
        <v>6.1596766366666698</v>
      </c>
      <c r="D372" s="14" t="s">
        <v>76</v>
      </c>
      <c r="E372" s="15">
        <v>44889.571567476902</v>
      </c>
      <c r="F372" t="s">
        <v>81</v>
      </c>
      <c r="G372" s="16">
        <v>16.170573078183299</v>
      </c>
      <c r="H372" t="s">
        <v>82</v>
      </c>
      <c r="I372" s="6">
        <v>35.207978699645103</v>
      </c>
      <c r="J372" t="s">
        <v>77</v>
      </c>
      <c r="K372" s="6">
        <v>1</v>
      </c>
      <c r="L372" t="s">
        <v>83</v>
      </c>
      <c r="M372" t="s">
        <v>80</v>
      </c>
      <c r="N372" s="8">
        <v>0</v>
      </c>
      <c r="O372" s="8">
        <v>0</v>
      </c>
      <c r="P372">
        <v>0</v>
      </c>
      <c r="Q372" s="6">
        <v>26.678000000000001</v>
      </c>
      <c r="R372" s="8">
        <v>9282.3587442710505</v>
      </c>
      <c r="S372" s="12">
        <v>43629.131137309902</v>
      </c>
      <c r="T372" s="12">
        <v>23.25</v>
      </c>
      <c r="U372" s="12">
        <v>57</v>
      </c>
      <c r="V372" s="12" t="e">
        <f>NA()</f>
        <v>#N/A</v>
      </c>
    </row>
    <row r="373" spans="1:22" x14ac:dyDescent="0.3">
      <c r="A373">
        <v>303335</v>
      </c>
      <c r="B373" s="1">
        <v>44889.615908645799</v>
      </c>
      <c r="C373" s="6">
        <v>6.17571371666667</v>
      </c>
      <c r="D373" s="14" t="s">
        <v>76</v>
      </c>
      <c r="E373" s="15">
        <v>44889.571567476902</v>
      </c>
      <c r="F373" t="s">
        <v>81</v>
      </c>
      <c r="G373" s="16">
        <v>16.2524916288769</v>
      </c>
      <c r="H373" t="s">
        <v>82</v>
      </c>
      <c r="I373" s="6">
        <v>35.214166326900802</v>
      </c>
      <c r="J373" t="s">
        <v>77</v>
      </c>
      <c r="K373" s="6">
        <v>1</v>
      </c>
      <c r="L373" t="s">
        <v>83</v>
      </c>
      <c r="M373" t="s">
        <v>80</v>
      </c>
      <c r="N373" s="8">
        <v>0</v>
      </c>
      <c r="O373" s="8">
        <v>0</v>
      </c>
      <c r="P373">
        <v>0</v>
      </c>
      <c r="Q373" s="6">
        <v>26.623000000000001</v>
      </c>
      <c r="R373" s="8">
        <v>9267.3404210113604</v>
      </c>
      <c r="S373" s="12">
        <v>43622.794084495697</v>
      </c>
      <c r="T373" s="12">
        <v>23.25</v>
      </c>
      <c r="U373" s="12">
        <v>57</v>
      </c>
      <c r="V373" s="12" t="e">
        <f>NA()</f>
        <v>#N/A</v>
      </c>
    </row>
    <row r="374" spans="1:22" x14ac:dyDescent="0.3">
      <c r="A374">
        <v>303336</v>
      </c>
      <c r="B374" s="1">
        <v>44889.6159203356</v>
      </c>
      <c r="C374" s="6">
        <v>6.1925573749999998</v>
      </c>
      <c r="D374" s="14" t="s">
        <v>76</v>
      </c>
      <c r="E374" s="15">
        <v>44889.571567476902</v>
      </c>
      <c r="F374" t="s">
        <v>81</v>
      </c>
      <c r="G374" s="16">
        <v>16.629515380811799</v>
      </c>
      <c r="H374" t="s">
        <v>82</v>
      </c>
      <c r="I374" s="6">
        <v>35.207978699645103</v>
      </c>
      <c r="J374" t="s">
        <v>77</v>
      </c>
      <c r="K374" s="6">
        <v>1</v>
      </c>
      <c r="L374" t="s">
        <v>83</v>
      </c>
      <c r="M374" t="s">
        <v>80</v>
      </c>
      <c r="N374" s="8">
        <v>0</v>
      </c>
      <c r="O374" s="8">
        <v>0</v>
      </c>
      <c r="P374">
        <v>0</v>
      </c>
      <c r="Q374" s="6">
        <v>26.381</v>
      </c>
      <c r="R374" s="8">
        <v>9145.3479260765507</v>
      </c>
      <c r="S374" s="12">
        <v>43626.442616842804</v>
      </c>
      <c r="T374" s="12">
        <v>23.25</v>
      </c>
      <c r="U374" s="12">
        <v>57</v>
      </c>
      <c r="V374" s="12" t="e">
        <f>NA()</f>
        <v>#N/A</v>
      </c>
    </row>
    <row r="375" spans="1:22" x14ac:dyDescent="0.3">
      <c r="A375">
        <v>303337</v>
      </c>
      <c r="B375" s="1">
        <v>44889.615932025503</v>
      </c>
      <c r="C375" s="6">
        <v>6.2094286600000004</v>
      </c>
      <c r="D375" s="14" t="s">
        <v>76</v>
      </c>
      <c r="E375" s="15">
        <v>44889.571567476902</v>
      </c>
      <c r="F375" t="s">
        <v>81</v>
      </c>
      <c r="G375" s="16">
        <v>16.626042889687199</v>
      </c>
      <c r="H375" t="s">
        <v>82</v>
      </c>
      <c r="I375" s="6">
        <v>35.214166326900802</v>
      </c>
      <c r="J375" t="s">
        <v>77</v>
      </c>
      <c r="K375" s="6">
        <v>1</v>
      </c>
      <c r="L375" t="s">
        <v>83</v>
      </c>
      <c r="M375" t="s">
        <v>80</v>
      </c>
      <c r="N375" s="8">
        <v>0</v>
      </c>
      <c r="O375" s="8">
        <v>0</v>
      </c>
      <c r="P375">
        <v>0</v>
      </c>
      <c r="Q375" s="6">
        <v>26.382000000000001</v>
      </c>
      <c r="R375" s="8">
        <v>9137.4273931676598</v>
      </c>
      <c r="S375" s="12">
        <v>43622.754669369802</v>
      </c>
      <c r="T375" s="12">
        <v>23.25</v>
      </c>
      <c r="U375" s="12">
        <v>57</v>
      </c>
      <c r="V375" s="12" t="e">
        <f>NA()</f>
        <v>#N/A</v>
      </c>
    </row>
    <row r="376" spans="1:22" x14ac:dyDescent="0.3">
      <c r="A376">
        <v>303338</v>
      </c>
      <c r="B376" s="1">
        <v>44889.615943830999</v>
      </c>
      <c r="C376" s="6">
        <v>6.2263732883333303</v>
      </c>
      <c r="D376" s="14" t="s">
        <v>76</v>
      </c>
      <c r="E376" s="15">
        <v>44889.571567476902</v>
      </c>
      <c r="F376" t="s">
        <v>81</v>
      </c>
      <c r="G376" s="16">
        <v>16.429409972860999</v>
      </c>
      <c r="H376" t="s">
        <v>82</v>
      </c>
      <c r="I376" s="6">
        <v>35.214166326900802</v>
      </c>
      <c r="J376" t="s">
        <v>77</v>
      </c>
      <c r="K376" s="6">
        <v>1</v>
      </c>
      <c r="L376" t="s">
        <v>83</v>
      </c>
      <c r="M376" t="s">
        <v>80</v>
      </c>
      <c r="N376" s="8">
        <v>0</v>
      </c>
      <c r="O376" s="8">
        <v>0</v>
      </c>
      <c r="P376">
        <v>0</v>
      </c>
      <c r="Q376" s="6">
        <v>26.507999999999999</v>
      </c>
      <c r="R376" s="8">
        <v>9200.1639636993295</v>
      </c>
      <c r="S376" s="12">
        <v>43627.071694347702</v>
      </c>
      <c r="T376" s="12">
        <v>23.25</v>
      </c>
      <c r="U376" s="12">
        <v>57</v>
      </c>
      <c r="V376" s="12" t="e">
        <f>NA()</f>
        <v>#N/A</v>
      </c>
    </row>
    <row r="377" spans="1:22" x14ac:dyDescent="0.3">
      <c r="A377">
        <v>303339</v>
      </c>
      <c r="B377" s="1">
        <v>44889.615954942099</v>
      </c>
      <c r="C377" s="6">
        <v>6.2424195066666703</v>
      </c>
      <c r="D377" s="14" t="s">
        <v>76</v>
      </c>
      <c r="E377" s="15">
        <v>44889.571567476902</v>
      </c>
      <c r="F377" t="s">
        <v>81</v>
      </c>
      <c r="G377" s="16">
        <v>16.381481480700899</v>
      </c>
      <c r="H377" t="s">
        <v>82</v>
      </c>
      <c r="I377" s="6">
        <v>35.214166326900802</v>
      </c>
      <c r="J377" t="s">
        <v>77</v>
      </c>
      <c r="K377" s="6">
        <v>1</v>
      </c>
      <c r="L377" t="s">
        <v>83</v>
      </c>
      <c r="M377" t="s">
        <v>80</v>
      </c>
      <c r="N377" s="8">
        <v>0</v>
      </c>
      <c r="O377" s="8">
        <v>0</v>
      </c>
      <c r="P377">
        <v>0</v>
      </c>
      <c r="Q377" s="6">
        <v>26.539000000000001</v>
      </c>
      <c r="R377" s="8">
        <v>9216.5365233136108</v>
      </c>
      <c r="S377" s="12">
        <v>43626.151088443003</v>
      </c>
      <c r="T377" s="12">
        <v>23.25</v>
      </c>
      <c r="U377" s="12">
        <v>57</v>
      </c>
      <c r="V377" s="12" t="e">
        <f>NA()</f>
        <v>#N/A</v>
      </c>
    </row>
    <row r="378" spans="1:22" x14ac:dyDescent="0.3">
      <c r="A378">
        <v>303340</v>
      </c>
      <c r="B378" s="1">
        <v>44889.6159667014</v>
      </c>
      <c r="C378" s="6">
        <v>6.2593151766666697</v>
      </c>
      <c r="D378" s="14" t="s">
        <v>76</v>
      </c>
      <c r="E378" s="15">
        <v>44889.571567476902</v>
      </c>
      <c r="F378" t="s">
        <v>81</v>
      </c>
      <c r="G378" s="16">
        <v>16.409289475453601</v>
      </c>
      <c r="H378" t="s">
        <v>82</v>
      </c>
      <c r="I378" s="6">
        <v>35.214166326900802</v>
      </c>
      <c r="J378" t="s">
        <v>77</v>
      </c>
      <c r="K378" s="6">
        <v>1</v>
      </c>
      <c r="L378" t="s">
        <v>83</v>
      </c>
      <c r="M378" t="s">
        <v>80</v>
      </c>
      <c r="N378" s="8">
        <v>0</v>
      </c>
      <c r="O378" s="8">
        <v>0</v>
      </c>
      <c r="P378">
        <v>0</v>
      </c>
      <c r="Q378" s="6">
        <v>26.521000000000001</v>
      </c>
      <c r="R378" s="8">
        <v>9212.4823351017603</v>
      </c>
      <c r="S378" s="12">
        <v>43624.835386261999</v>
      </c>
      <c r="T378" s="12">
        <v>23.25</v>
      </c>
      <c r="U378" s="12">
        <v>57</v>
      </c>
      <c r="V378" s="12" t="e">
        <f>NA()</f>
        <v>#N/A</v>
      </c>
    </row>
    <row r="379" spans="1:22" x14ac:dyDescent="0.3">
      <c r="A379">
        <v>303341</v>
      </c>
      <c r="B379" s="1">
        <v>44889.615978391201</v>
      </c>
      <c r="C379" s="6">
        <v>6.2761811950000004</v>
      </c>
      <c r="D379" s="14" t="s">
        <v>76</v>
      </c>
      <c r="E379" s="15">
        <v>44889.571567476902</v>
      </c>
      <c r="F379" t="s">
        <v>81</v>
      </c>
      <c r="G379" s="16">
        <v>16.430630325273398</v>
      </c>
      <c r="H379" t="s">
        <v>82</v>
      </c>
      <c r="I379" s="6">
        <v>35.220353965589801</v>
      </c>
      <c r="J379" t="s">
        <v>77</v>
      </c>
      <c r="K379" s="6">
        <v>1</v>
      </c>
      <c r="L379" t="s">
        <v>83</v>
      </c>
      <c r="M379" t="s">
        <v>80</v>
      </c>
      <c r="N379" s="8">
        <v>0</v>
      </c>
      <c r="O379" s="8">
        <v>0</v>
      </c>
      <c r="P379">
        <v>0</v>
      </c>
      <c r="Q379" s="6">
        <v>26.506</v>
      </c>
      <c r="R379" s="8">
        <v>9214.1669567495501</v>
      </c>
      <c r="S379" s="12">
        <v>43632.039322483601</v>
      </c>
      <c r="T379" s="12">
        <v>23.25</v>
      </c>
      <c r="U379" s="12">
        <v>57</v>
      </c>
      <c r="V379" s="12" t="e">
        <f>NA()</f>
        <v>#N/A</v>
      </c>
    </row>
    <row r="380" spans="1:22" x14ac:dyDescent="0.3">
      <c r="A380">
        <v>303342</v>
      </c>
      <c r="B380" s="1">
        <v>44889.615990127299</v>
      </c>
      <c r="C380" s="6">
        <v>6.2930918033333301</v>
      </c>
      <c r="D380" s="14" t="s">
        <v>76</v>
      </c>
      <c r="E380" s="15">
        <v>44889.571567476902</v>
      </c>
      <c r="F380" t="s">
        <v>81</v>
      </c>
      <c r="G380" s="16">
        <v>16.427861140449</v>
      </c>
      <c r="H380" t="s">
        <v>82</v>
      </c>
      <c r="I380" s="6">
        <v>35.214166326900802</v>
      </c>
      <c r="J380" t="s">
        <v>77</v>
      </c>
      <c r="K380" s="6">
        <v>1</v>
      </c>
      <c r="L380" t="s">
        <v>83</v>
      </c>
      <c r="M380" t="s">
        <v>80</v>
      </c>
      <c r="N380" s="8">
        <v>0</v>
      </c>
      <c r="O380" s="8">
        <v>0</v>
      </c>
      <c r="P380">
        <v>0</v>
      </c>
      <c r="Q380" s="6">
        <v>26.509</v>
      </c>
      <c r="R380" s="8">
        <v>9202.7468658115504</v>
      </c>
      <c r="S380" s="12">
        <v>43620.547729792001</v>
      </c>
      <c r="T380" s="12">
        <v>23.25</v>
      </c>
      <c r="U380" s="12">
        <v>57</v>
      </c>
      <c r="V380" s="12" t="e">
        <f>NA()</f>
        <v>#N/A</v>
      </c>
    </row>
    <row r="381" spans="1:22" x14ac:dyDescent="0.3">
      <c r="A381">
        <v>303343</v>
      </c>
      <c r="B381" s="1">
        <v>44889.616001273098</v>
      </c>
      <c r="C381" s="6">
        <v>6.3090977966666699</v>
      </c>
      <c r="D381" s="14" t="s">
        <v>76</v>
      </c>
      <c r="E381" s="15">
        <v>44889.571567476902</v>
      </c>
      <c r="F381" t="s">
        <v>81</v>
      </c>
      <c r="G381" s="16">
        <v>16.4321795335287</v>
      </c>
      <c r="H381" t="s">
        <v>82</v>
      </c>
      <c r="I381" s="6">
        <v>35.220353965589801</v>
      </c>
      <c r="J381" t="s">
        <v>77</v>
      </c>
      <c r="K381" s="6">
        <v>1</v>
      </c>
      <c r="L381" t="s">
        <v>83</v>
      </c>
      <c r="M381" t="s">
        <v>80</v>
      </c>
      <c r="N381" s="8">
        <v>0</v>
      </c>
      <c r="O381" s="8">
        <v>0</v>
      </c>
      <c r="P381">
        <v>0</v>
      </c>
      <c r="Q381" s="6">
        <v>26.504999999999999</v>
      </c>
      <c r="R381" s="8">
        <v>9193.5976352844591</v>
      </c>
      <c r="S381" s="12">
        <v>43621.443545252099</v>
      </c>
      <c r="T381" s="12">
        <v>23.25</v>
      </c>
      <c r="U381" s="12">
        <v>57</v>
      </c>
      <c r="V381" s="12" t="e">
        <f>NA()</f>
        <v>#N/A</v>
      </c>
    </row>
    <row r="382" spans="1:22" x14ac:dyDescent="0.3">
      <c r="A382">
        <v>303344</v>
      </c>
      <c r="B382" s="1">
        <v>44889.616012963001</v>
      </c>
      <c r="C382" s="6">
        <v>6.3259584149999997</v>
      </c>
      <c r="D382" s="14" t="s">
        <v>76</v>
      </c>
      <c r="E382" s="15">
        <v>44889.571567476902</v>
      </c>
      <c r="F382" t="s">
        <v>81</v>
      </c>
      <c r="G382" s="16">
        <v>16.5070865070035</v>
      </c>
      <c r="H382" t="s">
        <v>82</v>
      </c>
      <c r="I382" s="6">
        <v>35.214166326900802</v>
      </c>
      <c r="J382" t="s">
        <v>77</v>
      </c>
      <c r="K382" s="6">
        <v>1</v>
      </c>
      <c r="L382" t="s">
        <v>83</v>
      </c>
      <c r="M382" t="s">
        <v>80</v>
      </c>
      <c r="N382" s="8">
        <v>0</v>
      </c>
      <c r="O382" s="8">
        <v>0</v>
      </c>
      <c r="P382">
        <v>0</v>
      </c>
      <c r="Q382" s="6">
        <v>26.457999999999998</v>
      </c>
      <c r="R382" s="8">
        <v>9178.1652093040702</v>
      </c>
      <c r="S382" s="12">
        <v>43620.415898117797</v>
      </c>
      <c r="T382" s="12">
        <v>23.25</v>
      </c>
      <c r="U382" s="12">
        <v>57</v>
      </c>
      <c r="V382" s="12" t="e">
        <f>NA()</f>
        <v>#N/A</v>
      </c>
    </row>
    <row r="383" spans="1:22" x14ac:dyDescent="0.3">
      <c r="A383">
        <v>303345</v>
      </c>
      <c r="B383" s="1">
        <v>44889.616024687501</v>
      </c>
      <c r="C383" s="6">
        <v>6.3428493466666698</v>
      </c>
      <c r="D383" s="14" t="s">
        <v>76</v>
      </c>
      <c r="E383" s="15">
        <v>44889.571567476902</v>
      </c>
      <c r="F383" t="s">
        <v>81</v>
      </c>
      <c r="G383" s="16">
        <v>16.5442074567246</v>
      </c>
      <c r="H383" t="s">
        <v>82</v>
      </c>
      <c r="I383" s="6">
        <v>35.220353965589801</v>
      </c>
      <c r="J383" t="s">
        <v>77</v>
      </c>
      <c r="K383" s="6">
        <v>1</v>
      </c>
      <c r="L383" t="s">
        <v>83</v>
      </c>
      <c r="M383" t="s">
        <v>80</v>
      </c>
      <c r="N383" s="8">
        <v>0</v>
      </c>
      <c r="O383" s="8">
        <v>0</v>
      </c>
      <c r="P383">
        <v>0</v>
      </c>
      <c r="Q383" s="6">
        <v>26.433</v>
      </c>
      <c r="R383" s="8">
        <v>9165.1242801115004</v>
      </c>
      <c r="S383" s="12">
        <v>43622.859314020898</v>
      </c>
      <c r="T383" s="12">
        <v>23.25</v>
      </c>
      <c r="U383" s="12">
        <v>57</v>
      </c>
      <c r="V383" s="12" t="e">
        <f>NA()</f>
        <v>#N/A</v>
      </c>
    </row>
    <row r="384" spans="1:22" x14ac:dyDescent="0.3">
      <c r="A384">
        <v>303346</v>
      </c>
      <c r="B384" s="1">
        <v>44889.616036423598</v>
      </c>
      <c r="C384" s="6">
        <v>6.3597140799999998</v>
      </c>
      <c r="D384" s="14" t="s">
        <v>76</v>
      </c>
      <c r="E384" s="15">
        <v>44889.571567476902</v>
      </c>
      <c r="F384" t="s">
        <v>81</v>
      </c>
      <c r="G384" s="16">
        <v>16.5711266331191</v>
      </c>
      <c r="H384" t="s">
        <v>82</v>
      </c>
      <c r="I384" s="6">
        <v>35.214166326900802</v>
      </c>
      <c r="J384" t="s">
        <v>77</v>
      </c>
      <c r="K384" s="6">
        <v>1</v>
      </c>
      <c r="L384" t="s">
        <v>83</v>
      </c>
      <c r="M384" t="s">
        <v>80</v>
      </c>
      <c r="N384" s="8">
        <v>0</v>
      </c>
      <c r="O384" s="8">
        <v>0</v>
      </c>
      <c r="P384">
        <v>0</v>
      </c>
      <c r="Q384" s="6">
        <v>26.417000000000002</v>
      </c>
      <c r="R384" s="8">
        <v>9152.4594235030199</v>
      </c>
      <c r="S384" s="12">
        <v>43624.249664919298</v>
      </c>
      <c r="T384" s="12">
        <v>23.25</v>
      </c>
      <c r="U384" s="12">
        <v>57</v>
      </c>
      <c r="V384" s="12" t="e">
        <f>NA()</f>
        <v>#N/A</v>
      </c>
    </row>
    <row r="385" spans="1:22" x14ac:dyDescent="0.3">
      <c r="A385">
        <v>303347</v>
      </c>
      <c r="B385" s="1">
        <v>44889.616047604199</v>
      </c>
      <c r="C385" s="6">
        <v>6.3758275316666699</v>
      </c>
      <c r="D385" s="14" t="s">
        <v>76</v>
      </c>
      <c r="E385" s="15">
        <v>44889.571567476902</v>
      </c>
      <c r="F385" t="s">
        <v>81</v>
      </c>
      <c r="G385" s="16">
        <v>16.649321216551598</v>
      </c>
      <c r="H385" t="s">
        <v>82</v>
      </c>
      <c r="I385" s="6">
        <v>35.220353965589801</v>
      </c>
      <c r="J385" t="s">
        <v>77</v>
      </c>
      <c r="K385" s="6">
        <v>1</v>
      </c>
      <c r="L385" t="s">
        <v>83</v>
      </c>
      <c r="M385" t="s">
        <v>80</v>
      </c>
      <c r="N385" s="8">
        <v>0</v>
      </c>
      <c r="O385" s="8">
        <v>0</v>
      </c>
      <c r="P385">
        <v>0</v>
      </c>
      <c r="Q385" s="6">
        <v>26.366</v>
      </c>
      <c r="R385" s="8">
        <v>9142.5072313573401</v>
      </c>
      <c r="S385" s="12">
        <v>43627.981386491003</v>
      </c>
      <c r="T385" s="12">
        <v>23.25</v>
      </c>
      <c r="U385" s="12">
        <v>57</v>
      </c>
      <c r="V385" s="12" t="e">
        <f>NA()</f>
        <v>#N/A</v>
      </c>
    </row>
    <row r="386" spans="1:22" x14ac:dyDescent="0.3">
      <c r="A386">
        <v>303348</v>
      </c>
      <c r="B386" s="1">
        <v>44889.616059340296</v>
      </c>
      <c r="C386" s="6">
        <v>6.39274699</v>
      </c>
      <c r="D386" s="14" t="s">
        <v>76</v>
      </c>
      <c r="E386" s="15">
        <v>44889.571567476902</v>
      </c>
      <c r="F386" t="s">
        <v>81</v>
      </c>
      <c r="G386" s="16">
        <v>16.649648646018299</v>
      </c>
      <c r="H386" t="s">
        <v>82</v>
      </c>
      <c r="I386" s="6">
        <v>35.214166326900802</v>
      </c>
      <c r="J386" t="s">
        <v>77</v>
      </c>
      <c r="K386" s="6">
        <v>1</v>
      </c>
      <c r="L386" t="s">
        <v>83</v>
      </c>
      <c r="M386" t="s">
        <v>80</v>
      </c>
      <c r="N386" s="8">
        <v>0</v>
      </c>
      <c r="O386" s="8">
        <v>0</v>
      </c>
      <c r="P386">
        <v>0</v>
      </c>
      <c r="Q386" s="6">
        <v>26.367000000000001</v>
      </c>
      <c r="R386" s="8">
        <v>9123.5370625600608</v>
      </c>
      <c r="S386" s="12">
        <v>43624.041815866098</v>
      </c>
      <c r="T386" s="12">
        <v>23.25</v>
      </c>
      <c r="U386" s="12">
        <v>57</v>
      </c>
      <c r="V386" s="12" t="e">
        <f>NA()</f>
        <v>#N/A</v>
      </c>
    </row>
    <row r="387" spans="1:22" x14ac:dyDescent="0.3">
      <c r="A387">
        <v>303349</v>
      </c>
      <c r="B387" s="1">
        <v>44889.616071064796</v>
      </c>
      <c r="C387" s="6">
        <v>6.4096152350000004</v>
      </c>
      <c r="D387" s="14" t="s">
        <v>76</v>
      </c>
      <c r="E387" s="15">
        <v>44889.571567476902</v>
      </c>
      <c r="F387" t="s">
        <v>81</v>
      </c>
      <c r="G387" s="16">
        <v>16.910517721334301</v>
      </c>
      <c r="H387" t="s">
        <v>82</v>
      </c>
      <c r="I387" s="6">
        <v>35.214166326900802</v>
      </c>
      <c r="J387" t="s">
        <v>77</v>
      </c>
      <c r="K387" s="6">
        <v>1</v>
      </c>
      <c r="L387" t="s">
        <v>83</v>
      </c>
      <c r="M387" t="s">
        <v>80</v>
      </c>
      <c r="N387" s="8">
        <v>0</v>
      </c>
      <c r="O387" s="8">
        <v>0</v>
      </c>
      <c r="P387">
        <v>0</v>
      </c>
      <c r="Q387" s="6">
        <v>26.202999999999999</v>
      </c>
      <c r="R387" s="8">
        <v>9074.0886267177502</v>
      </c>
      <c r="S387" s="12">
        <v>43619.373634502503</v>
      </c>
      <c r="T387" s="12">
        <v>23.25</v>
      </c>
      <c r="U387" s="12">
        <v>57</v>
      </c>
      <c r="V387" s="12" t="e">
        <f>NA()</f>
        <v>#N/A</v>
      </c>
    </row>
    <row r="388" spans="1:22" x14ac:dyDescent="0.3">
      <c r="A388">
        <v>303350</v>
      </c>
      <c r="B388" s="1">
        <v>44889.616082210603</v>
      </c>
      <c r="C388" s="6">
        <v>6.4256552866666699</v>
      </c>
      <c r="D388" s="14" t="s">
        <v>76</v>
      </c>
      <c r="E388" s="15">
        <v>44889.571567476902</v>
      </c>
      <c r="F388" t="s">
        <v>81</v>
      </c>
      <c r="G388" s="16">
        <v>16.890929612813299</v>
      </c>
      <c r="H388" t="s">
        <v>82</v>
      </c>
      <c r="I388" s="6">
        <v>35.220353965589801</v>
      </c>
      <c r="J388" t="s">
        <v>77</v>
      </c>
      <c r="K388" s="6">
        <v>1</v>
      </c>
      <c r="L388" t="s">
        <v>83</v>
      </c>
      <c r="M388" t="s">
        <v>80</v>
      </c>
      <c r="N388" s="8">
        <v>0</v>
      </c>
      <c r="O388" s="8">
        <v>0</v>
      </c>
      <c r="P388">
        <v>0</v>
      </c>
      <c r="Q388" s="6">
        <v>26.213999999999999</v>
      </c>
      <c r="R388" s="8">
        <v>9048.9824925589091</v>
      </c>
      <c r="S388" s="12">
        <v>43620.138527588497</v>
      </c>
      <c r="T388" s="12">
        <v>23.25</v>
      </c>
      <c r="U388" s="12">
        <v>57</v>
      </c>
      <c r="V388" s="12" t="e">
        <f>NA()</f>
        <v>#N/A</v>
      </c>
    </row>
    <row r="389" spans="1:22" x14ac:dyDescent="0.3">
      <c r="A389">
        <v>303351</v>
      </c>
      <c r="B389" s="1">
        <v>44889.616093900499</v>
      </c>
      <c r="C389" s="6">
        <v>6.4424991199999999</v>
      </c>
      <c r="D389" s="14" t="s">
        <v>76</v>
      </c>
      <c r="E389" s="15">
        <v>44889.571567476902</v>
      </c>
      <c r="F389" t="s">
        <v>81</v>
      </c>
      <c r="G389" s="16">
        <v>16.9195077422483</v>
      </c>
      <c r="H389" t="s">
        <v>82</v>
      </c>
      <c r="I389" s="6">
        <v>35.226541615712399</v>
      </c>
      <c r="J389" t="s">
        <v>77</v>
      </c>
      <c r="K389" s="6">
        <v>1</v>
      </c>
      <c r="L389" t="s">
        <v>83</v>
      </c>
      <c r="M389" t="s">
        <v>80</v>
      </c>
      <c r="N389" s="8">
        <v>0</v>
      </c>
      <c r="O389" s="8">
        <v>0</v>
      </c>
      <c r="P389">
        <v>0</v>
      </c>
      <c r="Q389" s="6">
        <v>26.195</v>
      </c>
      <c r="R389" s="8">
        <v>9057.9041461730394</v>
      </c>
      <c r="S389" s="12">
        <v>43624.910764269298</v>
      </c>
      <c r="T389" s="12">
        <v>23.25</v>
      </c>
      <c r="U389" s="12">
        <v>57</v>
      </c>
      <c r="V389" s="12" t="e">
        <f>NA()</f>
        <v>#N/A</v>
      </c>
    </row>
    <row r="390" spans="1:22" x14ac:dyDescent="0.3">
      <c r="A390">
        <v>303352</v>
      </c>
      <c r="B390" s="1">
        <v>44889.616105590299</v>
      </c>
      <c r="C390" s="6">
        <v>6.4593536783333301</v>
      </c>
      <c r="D390" s="14" t="s">
        <v>76</v>
      </c>
      <c r="E390" s="15">
        <v>44889.571567476902</v>
      </c>
      <c r="F390" t="s">
        <v>81</v>
      </c>
      <c r="G390" s="16">
        <v>16.9179003204205</v>
      </c>
      <c r="H390" t="s">
        <v>82</v>
      </c>
      <c r="I390" s="6">
        <v>35.226541615712399</v>
      </c>
      <c r="J390" t="s">
        <v>77</v>
      </c>
      <c r="K390" s="6">
        <v>1</v>
      </c>
      <c r="L390" t="s">
        <v>83</v>
      </c>
      <c r="M390" t="s">
        <v>80</v>
      </c>
      <c r="N390" s="8">
        <v>0</v>
      </c>
      <c r="O390" s="8">
        <v>0</v>
      </c>
      <c r="P390">
        <v>0</v>
      </c>
      <c r="Q390" s="6">
        <v>26.196000000000002</v>
      </c>
      <c r="R390" s="8">
        <v>9051.7580374499303</v>
      </c>
      <c r="S390" s="12">
        <v>43628.659668098699</v>
      </c>
      <c r="T390" s="12">
        <v>23.25</v>
      </c>
      <c r="U390" s="12">
        <v>57</v>
      </c>
      <c r="V390" s="12" t="e">
        <f>NA()</f>
        <v>#N/A</v>
      </c>
    </row>
    <row r="391" spans="1:22" x14ac:dyDescent="0.3">
      <c r="A391">
        <v>303353</v>
      </c>
      <c r="B391" s="1">
        <v>44889.616117326397</v>
      </c>
      <c r="C391" s="6">
        <v>6.4762021816666699</v>
      </c>
      <c r="D391" s="14" t="s">
        <v>76</v>
      </c>
      <c r="E391" s="15">
        <v>44889.571567476902</v>
      </c>
      <c r="F391" t="s">
        <v>81</v>
      </c>
      <c r="G391" s="16">
        <v>16.9166188842519</v>
      </c>
      <c r="H391" t="s">
        <v>82</v>
      </c>
      <c r="I391" s="6">
        <v>35.220353965589801</v>
      </c>
      <c r="J391" t="s">
        <v>77</v>
      </c>
      <c r="K391" s="6">
        <v>1</v>
      </c>
      <c r="L391" t="s">
        <v>83</v>
      </c>
      <c r="M391" t="s">
        <v>80</v>
      </c>
      <c r="N391" s="8">
        <v>0</v>
      </c>
      <c r="O391" s="8">
        <v>0</v>
      </c>
      <c r="P391">
        <v>0</v>
      </c>
      <c r="Q391" s="6">
        <v>26.198</v>
      </c>
      <c r="R391" s="8">
        <v>9048.4367818447208</v>
      </c>
      <c r="S391" s="12">
        <v>43624.705218300398</v>
      </c>
      <c r="T391" s="12">
        <v>23.25</v>
      </c>
      <c r="U391" s="12">
        <v>57</v>
      </c>
      <c r="V391" s="12" t="e">
        <f>NA()</f>
        <v>#N/A</v>
      </c>
    </row>
    <row r="392" spans="1:22" x14ac:dyDescent="0.3">
      <c r="A392">
        <v>303354</v>
      </c>
      <c r="B392" s="1">
        <v>44889.616129016198</v>
      </c>
      <c r="C392" s="6">
        <v>6.4930831700000002</v>
      </c>
      <c r="D392" s="14" t="s">
        <v>76</v>
      </c>
      <c r="E392" s="15">
        <v>44889.571567476902</v>
      </c>
      <c r="F392" t="s">
        <v>81</v>
      </c>
      <c r="G392" s="16">
        <v>17.2304233732429</v>
      </c>
      <c r="H392" t="s">
        <v>82</v>
      </c>
      <c r="I392" s="6">
        <v>35.220353965589801</v>
      </c>
      <c r="J392" t="s">
        <v>77</v>
      </c>
      <c r="K392" s="6">
        <v>1</v>
      </c>
      <c r="L392" t="s">
        <v>83</v>
      </c>
      <c r="M392" t="s">
        <v>80</v>
      </c>
      <c r="N392" s="8">
        <v>0</v>
      </c>
      <c r="O392" s="8">
        <v>0</v>
      </c>
      <c r="P392">
        <v>0</v>
      </c>
      <c r="Q392" s="6">
        <v>26.004999999999999</v>
      </c>
      <c r="R392" s="8">
        <v>8956.7829773701997</v>
      </c>
      <c r="S392" s="12">
        <v>43626.668117886198</v>
      </c>
      <c r="T392" s="12">
        <v>23.25</v>
      </c>
      <c r="U392" s="12">
        <v>57</v>
      </c>
      <c r="V392" s="12" t="e">
        <f>NA()</f>
        <v>#N/A</v>
      </c>
    </row>
    <row r="393" spans="1:22" x14ac:dyDescent="0.3">
      <c r="A393">
        <v>303355</v>
      </c>
      <c r="B393" s="1">
        <v>44889.616140127298</v>
      </c>
      <c r="C393" s="6">
        <v>6.5090647083333302</v>
      </c>
      <c r="D393" s="14" t="s">
        <v>76</v>
      </c>
      <c r="E393" s="15">
        <v>44889.571567476902</v>
      </c>
      <c r="F393" t="s">
        <v>81</v>
      </c>
      <c r="G393" s="16">
        <v>17.284814578617301</v>
      </c>
      <c r="H393" t="s">
        <v>82</v>
      </c>
      <c r="I393" s="6">
        <v>35.220353965589801</v>
      </c>
      <c r="J393" t="s">
        <v>77</v>
      </c>
      <c r="K393" s="6">
        <v>1</v>
      </c>
      <c r="L393" t="s">
        <v>83</v>
      </c>
      <c r="M393" t="s">
        <v>80</v>
      </c>
      <c r="N393" s="8">
        <v>0</v>
      </c>
      <c r="O393" s="8">
        <v>0</v>
      </c>
      <c r="P393">
        <v>0</v>
      </c>
      <c r="Q393" s="6">
        <v>25.972000000000001</v>
      </c>
      <c r="R393" s="8">
        <v>8937.8612519036506</v>
      </c>
      <c r="S393" s="12">
        <v>43628.883778392803</v>
      </c>
      <c r="T393" s="12">
        <v>23.25</v>
      </c>
      <c r="U393" s="12">
        <v>57</v>
      </c>
      <c r="V393" s="12" t="e">
        <f>NA()</f>
        <v>#N/A</v>
      </c>
    </row>
    <row r="394" spans="1:22" x14ac:dyDescent="0.3">
      <c r="A394">
        <v>303356</v>
      </c>
      <c r="B394" s="1">
        <v>44889.616151851798</v>
      </c>
      <c r="C394" s="6">
        <v>6.5259427833333303</v>
      </c>
      <c r="D394" s="14" t="s">
        <v>76</v>
      </c>
      <c r="E394" s="15">
        <v>44889.571567476902</v>
      </c>
      <c r="F394" t="s">
        <v>81</v>
      </c>
      <c r="G394" s="16">
        <v>17.324508520331399</v>
      </c>
      <c r="H394" t="s">
        <v>82</v>
      </c>
      <c r="I394" s="6">
        <v>35.220353965589801</v>
      </c>
      <c r="J394" t="s">
        <v>77</v>
      </c>
      <c r="K394" s="6">
        <v>1</v>
      </c>
      <c r="L394" t="s">
        <v>83</v>
      </c>
      <c r="M394" t="s">
        <v>80</v>
      </c>
      <c r="N394" s="8">
        <v>0</v>
      </c>
      <c r="O394" s="8">
        <v>0</v>
      </c>
      <c r="P394">
        <v>0</v>
      </c>
      <c r="Q394" s="6">
        <v>25.948</v>
      </c>
      <c r="R394" s="8">
        <v>8922.0122795249699</v>
      </c>
      <c r="S394" s="12">
        <v>43626.368796547998</v>
      </c>
      <c r="T394" s="12">
        <v>23.25</v>
      </c>
      <c r="U394" s="12">
        <v>57</v>
      </c>
      <c r="V394" s="12" t="e">
        <f>NA()</f>
        <v>#N/A</v>
      </c>
    </row>
    <row r="395" spans="1:22" x14ac:dyDescent="0.3">
      <c r="A395">
        <v>303357</v>
      </c>
      <c r="B395" s="1">
        <v>44889.6161635764</v>
      </c>
      <c r="C395" s="6">
        <v>6.5428324933333304</v>
      </c>
      <c r="D395" s="14" t="s">
        <v>76</v>
      </c>
      <c r="E395" s="15">
        <v>44889.571567476902</v>
      </c>
      <c r="F395" t="s">
        <v>81</v>
      </c>
      <c r="G395" s="16">
        <v>17.5752325329813</v>
      </c>
      <c r="H395" t="s">
        <v>82</v>
      </c>
      <c r="I395" s="6">
        <v>35.220353965589801</v>
      </c>
      <c r="J395" t="s">
        <v>77</v>
      </c>
      <c r="K395" s="6">
        <v>1</v>
      </c>
      <c r="L395" t="s">
        <v>83</v>
      </c>
      <c r="M395" t="s">
        <v>80</v>
      </c>
      <c r="N395" s="8">
        <v>0</v>
      </c>
      <c r="O395" s="8">
        <v>0</v>
      </c>
      <c r="P395">
        <v>0</v>
      </c>
      <c r="Q395" s="6">
        <v>25.797999999999998</v>
      </c>
      <c r="R395" s="8">
        <v>8857.2234102521306</v>
      </c>
      <c r="S395" s="12">
        <v>43619.950403909803</v>
      </c>
      <c r="T395" s="12">
        <v>23.25</v>
      </c>
      <c r="U395" s="12">
        <v>57</v>
      </c>
      <c r="V395" s="12" t="e">
        <f>NA()</f>
        <v>#N/A</v>
      </c>
    </row>
    <row r="396" spans="1:22" x14ac:dyDescent="0.3">
      <c r="A396">
        <v>303358</v>
      </c>
      <c r="B396" s="1">
        <v>44889.616175266201</v>
      </c>
      <c r="C396" s="6">
        <v>6.5596748800000002</v>
      </c>
      <c r="D396" s="14" t="s">
        <v>76</v>
      </c>
      <c r="E396" s="15">
        <v>44889.571567476902</v>
      </c>
      <c r="F396" t="s">
        <v>81</v>
      </c>
      <c r="G396" s="16">
        <v>17.532805846153799</v>
      </c>
      <c r="H396" t="s">
        <v>82</v>
      </c>
      <c r="I396" s="6">
        <v>35.226541615712399</v>
      </c>
      <c r="J396" t="s">
        <v>77</v>
      </c>
      <c r="K396" s="6">
        <v>1</v>
      </c>
      <c r="L396" t="s">
        <v>83</v>
      </c>
      <c r="M396" t="s">
        <v>80</v>
      </c>
      <c r="N396" s="8">
        <v>0</v>
      </c>
      <c r="O396" s="8">
        <v>0</v>
      </c>
      <c r="P396">
        <v>0</v>
      </c>
      <c r="Q396" s="6">
        <v>25.821999999999999</v>
      </c>
      <c r="R396" s="8">
        <v>8860.9413968227109</v>
      </c>
      <c r="S396" s="12">
        <v>43620.542210984298</v>
      </c>
      <c r="T396" s="12">
        <v>23.25</v>
      </c>
      <c r="U396" s="12">
        <v>57</v>
      </c>
      <c r="V396" s="12" t="e">
        <f>NA()</f>
        <v>#N/A</v>
      </c>
    </row>
    <row r="397" spans="1:22" x14ac:dyDescent="0.3">
      <c r="A397">
        <v>303359</v>
      </c>
      <c r="B397" s="1">
        <v>44889.616186377301</v>
      </c>
      <c r="C397" s="6">
        <v>6.5756507050000002</v>
      </c>
      <c r="D397" s="14" t="s">
        <v>76</v>
      </c>
      <c r="E397" s="15">
        <v>44889.571567476902</v>
      </c>
      <c r="F397" t="s">
        <v>81</v>
      </c>
      <c r="G397" s="16">
        <v>17.485799127288001</v>
      </c>
      <c r="H397" t="s">
        <v>82</v>
      </c>
      <c r="I397" s="6">
        <v>35.226541615712399</v>
      </c>
      <c r="J397" t="s">
        <v>77</v>
      </c>
      <c r="K397" s="6">
        <v>1</v>
      </c>
      <c r="L397" t="s">
        <v>83</v>
      </c>
      <c r="M397" t="s">
        <v>80</v>
      </c>
      <c r="N397" s="8">
        <v>0</v>
      </c>
      <c r="O397" s="8">
        <v>0</v>
      </c>
      <c r="P397">
        <v>0</v>
      </c>
      <c r="Q397" s="6">
        <v>25.85</v>
      </c>
      <c r="R397" s="8">
        <v>8873.6926296142501</v>
      </c>
      <c r="S397" s="12">
        <v>43621.2931091071</v>
      </c>
      <c r="T397" s="12">
        <v>23.25</v>
      </c>
      <c r="U397" s="12">
        <v>57</v>
      </c>
      <c r="V397" s="12" t="e">
        <f>NA()</f>
        <v>#N/A</v>
      </c>
    </row>
    <row r="398" spans="1:22" x14ac:dyDescent="0.3">
      <c r="A398">
        <v>303360</v>
      </c>
      <c r="B398" s="1">
        <v>44889.616198113399</v>
      </c>
      <c r="C398" s="6">
        <v>6.5925369666666702</v>
      </c>
      <c r="D398" s="14" t="s">
        <v>76</v>
      </c>
      <c r="E398" s="15">
        <v>44889.571567476902</v>
      </c>
      <c r="F398" t="s">
        <v>81</v>
      </c>
      <c r="G398" s="16">
        <v>17.494181443041601</v>
      </c>
      <c r="H398" t="s">
        <v>82</v>
      </c>
      <c r="I398" s="6">
        <v>35.226541615712399</v>
      </c>
      <c r="J398" t="s">
        <v>77</v>
      </c>
      <c r="K398" s="6">
        <v>1</v>
      </c>
      <c r="L398" t="s">
        <v>83</v>
      </c>
      <c r="M398" t="s">
        <v>80</v>
      </c>
      <c r="N398" s="8">
        <v>0</v>
      </c>
      <c r="O398" s="8">
        <v>0</v>
      </c>
      <c r="P398">
        <v>0</v>
      </c>
      <c r="Q398" s="6">
        <v>25.844999999999999</v>
      </c>
      <c r="R398" s="8">
        <v>8875.3605651728194</v>
      </c>
      <c r="S398" s="12">
        <v>43625.354006240901</v>
      </c>
      <c r="T398" s="12">
        <v>23.25</v>
      </c>
      <c r="U398" s="12">
        <v>57</v>
      </c>
      <c r="V398" s="12" t="e">
        <f>NA()</f>
        <v>#N/A</v>
      </c>
    </row>
    <row r="399" spans="1:22" x14ac:dyDescent="0.3">
      <c r="A399">
        <v>303361</v>
      </c>
      <c r="B399" s="1">
        <v>44889.6162098032</v>
      </c>
      <c r="C399" s="6">
        <v>6.6093970049999999</v>
      </c>
      <c r="D399" s="14" t="s">
        <v>76</v>
      </c>
      <c r="E399" s="15">
        <v>44889.571567476902</v>
      </c>
      <c r="F399" t="s">
        <v>81</v>
      </c>
      <c r="G399" s="16">
        <v>17.526080789387802</v>
      </c>
      <c r="H399" t="s">
        <v>82</v>
      </c>
      <c r="I399" s="6">
        <v>35.226541615712399</v>
      </c>
      <c r="J399" t="s">
        <v>77</v>
      </c>
      <c r="K399" s="6">
        <v>1</v>
      </c>
      <c r="L399" t="s">
        <v>83</v>
      </c>
      <c r="M399" t="s">
        <v>80</v>
      </c>
      <c r="N399" s="8">
        <v>0</v>
      </c>
      <c r="O399" s="8">
        <v>0</v>
      </c>
      <c r="P399">
        <v>0</v>
      </c>
      <c r="Q399" s="6">
        <v>25.826000000000001</v>
      </c>
      <c r="R399" s="8">
        <v>8874.0456003013096</v>
      </c>
      <c r="S399" s="12">
        <v>43620.142435897797</v>
      </c>
      <c r="T399" s="12">
        <v>23.25</v>
      </c>
      <c r="U399" s="12">
        <v>57</v>
      </c>
      <c r="V399" s="12" t="e">
        <f>NA()</f>
        <v>#N/A</v>
      </c>
    </row>
    <row r="400" spans="1:22" x14ac:dyDescent="0.3">
      <c r="A400">
        <v>303362</v>
      </c>
      <c r="B400" s="1">
        <v>44889.616221527802</v>
      </c>
      <c r="C400" s="6">
        <v>6.6262784400000001</v>
      </c>
      <c r="D400" s="14" t="s">
        <v>76</v>
      </c>
      <c r="E400" s="15">
        <v>44889.571567476902</v>
      </c>
      <c r="F400" t="s">
        <v>81</v>
      </c>
      <c r="G400" s="16">
        <v>17.607318646940101</v>
      </c>
      <c r="H400" t="s">
        <v>82</v>
      </c>
      <c r="I400" s="6">
        <v>35.220353965589801</v>
      </c>
      <c r="J400" t="s">
        <v>77</v>
      </c>
      <c r="K400" s="6">
        <v>1</v>
      </c>
      <c r="L400" t="s">
        <v>83</v>
      </c>
      <c r="M400" t="s">
        <v>80</v>
      </c>
      <c r="N400" s="8">
        <v>0</v>
      </c>
      <c r="O400" s="8">
        <v>0</v>
      </c>
      <c r="P400">
        <v>0</v>
      </c>
      <c r="Q400" s="6">
        <v>25.779</v>
      </c>
      <c r="R400" s="8">
        <v>8855.0036302451608</v>
      </c>
      <c r="S400" s="12">
        <v>43623.692152972297</v>
      </c>
      <c r="T400" s="12">
        <v>23.25</v>
      </c>
      <c r="U400" s="12">
        <v>57</v>
      </c>
      <c r="V400" s="12" t="e">
        <f>NA()</f>
        <v>#N/A</v>
      </c>
    </row>
    <row r="401" spans="1:22" x14ac:dyDescent="0.3">
      <c r="A401">
        <v>303363</v>
      </c>
      <c r="B401" s="1">
        <v>44889.616233252302</v>
      </c>
      <c r="C401" s="6">
        <v>6.64315129166667</v>
      </c>
      <c r="D401" s="14" t="s">
        <v>76</v>
      </c>
      <c r="E401" s="15">
        <v>44889.571567476902</v>
      </c>
      <c r="F401" t="s">
        <v>81</v>
      </c>
      <c r="G401" s="16">
        <v>17.5968575687303</v>
      </c>
      <c r="H401" t="s">
        <v>82</v>
      </c>
      <c r="I401" s="6">
        <v>35.226541615712399</v>
      </c>
      <c r="J401" t="s">
        <v>77</v>
      </c>
      <c r="K401" s="6">
        <v>1</v>
      </c>
      <c r="L401" t="s">
        <v>83</v>
      </c>
      <c r="M401" t="s">
        <v>80</v>
      </c>
      <c r="N401" s="8">
        <v>0</v>
      </c>
      <c r="O401" s="8">
        <v>0</v>
      </c>
      <c r="P401">
        <v>0</v>
      </c>
      <c r="Q401" s="6">
        <v>25.783999999999999</v>
      </c>
      <c r="R401" s="8">
        <v>8869.3179907109297</v>
      </c>
      <c r="S401" s="12">
        <v>43626.056466241702</v>
      </c>
      <c r="T401" s="12">
        <v>23.25</v>
      </c>
      <c r="U401" s="12">
        <v>57</v>
      </c>
      <c r="V401" s="12" t="e">
        <f>NA()</f>
        <v>#N/A</v>
      </c>
    </row>
    <row r="402" spans="1:22" x14ac:dyDescent="0.3">
      <c r="A402">
        <v>303364</v>
      </c>
      <c r="B402" s="1">
        <v>44889.616244363402</v>
      </c>
      <c r="C402" s="6">
        <v>6.6591571333333297</v>
      </c>
      <c r="D402" s="14" t="s">
        <v>76</v>
      </c>
      <c r="E402" s="15">
        <v>44889.571567476902</v>
      </c>
      <c r="F402" t="s">
        <v>81</v>
      </c>
      <c r="G402" s="16">
        <v>17.467375964647001</v>
      </c>
      <c r="H402" t="s">
        <v>82</v>
      </c>
      <c r="I402" s="6">
        <v>35.226541615712399</v>
      </c>
      <c r="J402" t="s">
        <v>77</v>
      </c>
      <c r="K402" s="6">
        <v>1</v>
      </c>
      <c r="L402" t="s">
        <v>83</v>
      </c>
      <c r="M402" t="s">
        <v>80</v>
      </c>
      <c r="N402" s="8">
        <v>0</v>
      </c>
      <c r="O402" s="8">
        <v>0</v>
      </c>
      <c r="P402">
        <v>0</v>
      </c>
      <c r="Q402" s="6">
        <v>25.861000000000001</v>
      </c>
      <c r="R402" s="8">
        <v>8887.9928284357393</v>
      </c>
      <c r="S402" s="12">
        <v>43618.856355894401</v>
      </c>
      <c r="T402" s="12">
        <v>23.25</v>
      </c>
      <c r="U402" s="12">
        <v>57</v>
      </c>
      <c r="V402" s="12" t="e">
        <f>NA()</f>
        <v>#N/A</v>
      </c>
    </row>
    <row r="403" spans="1:22" x14ac:dyDescent="0.3">
      <c r="A403">
        <v>303365</v>
      </c>
      <c r="B403" s="1">
        <v>44889.616256018497</v>
      </c>
      <c r="C403" s="6">
        <v>6.6759625433333296</v>
      </c>
      <c r="D403" s="14" t="s">
        <v>76</v>
      </c>
      <c r="E403" s="15">
        <v>44889.571567476902</v>
      </c>
      <c r="F403" t="s">
        <v>81</v>
      </c>
      <c r="G403" s="16">
        <v>17.524400036820101</v>
      </c>
      <c r="H403" t="s">
        <v>82</v>
      </c>
      <c r="I403" s="6">
        <v>35.226541615712399</v>
      </c>
      <c r="J403" t="s">
        <v>77</v>
      </c>
      <c r="K403" s="6">
        <v>1</v>
      </c>
      <c r="L403" t="s">
        <v>83</v>
      </c>
      <c r="M403" t="s">
        <v>80</v>
      </c>
      <c r="N403" s="8">
        <v>0</v>
      </c>
      <c r="O403" s="8">
        <v>0</v>
      </c>
      <c r="P403">
        <v>0</v>
      </c>
      <c r="Q403" s="6">
        <v>25.827000000000002</v>
      </c>
      <c r="R403" s="8">
        <v>8888.7276683137497</v>
      </c>
      <c r="S403" s="12">
        <v>43626.744084313599</v>
      </c>
      <c r="T403" s="12">
        <v>23.25</v>
      </c>
      <c r="U403" s="12">
        <v>57</v>
      </c>
      <c r="V403" s="12" t="e">
        <f>NA()</f>
        <v>#N/A</v>
      </c>
    </row>
    <row r="404" spans="1:22" x14ac:dyDescent="0.3">
      <c r="A404">
        <v>303366</v>
      </c>
      <c r="B404" s="1">
        <v>44889.616267743098</v>
      </c>
      <c r="C404" s="6">
        <v>6.6928343933333299</v>
      </c>
      <c r="D404" s="14" t="s">
        <v>76</v>
      </c>
      <c r="E404" s="15">
        <v>44889.571567476902</v>
      </c>
      <c r="F404" t="s">
        <v>81</v>
      </c>
      <c r="G404" s="16">
        <v>17.438952217460699</v>
      </c>
      <c r="H404" t="s">
        <v>82</v>
      </c>
      <c r="I404" s="6">
        <v>35.226541615712399</v>
      </c>
      <c r="J404" t="s">
        <v>77</v>
      </c>
      <c r="K404" s="6">
        <v>1</v>
      </c>
      <c r="L404" t="s">
        <v>83</v>
      </c>
      <c r="M404" t="s">
        <v>80</v>
      </c>
      <c r="N404" s="8">
        <v>0</v>
      </c>
      <c r="O404" s="8">
        <v>0</v>
      </c>
      <c r="P404">
        <v>0</v>
      </c>
      <c r="Q404" s="6">
        <v>25.878</v>
      </c>
      <c r="R404" s="8">
        <v>8898.6261809833595</v>
      </c>
      <c r="S404" s="12">
        <v>43626.536150501001</v>
      </c>
      <c r="T404" s="12">
        <v>23.25</v>
      </c>
      <c r="U404" s="12">
        <v>57</v>
      </c>
      <c r="V404" s="12" t="e">
        <f>NA()</f>
        <v>#N/A</v>
      </c>
    </row>
    <row r="405" spans="1:22" x14ac:dyDescent="0.3">
      <c r="A405">
        <v>303367</v>
      </c>
      <c r="B405" s="1">
        <v>44889.616279432899</v>
      </c>
      <c r="C405" s="6">
        <v>6.7096771016666699</v>
      </c>
      <c r="D405" s="14" t="s">
        <v>76</v>
      </c>
      <c r="E405" s="15">
        <v>44889.571567476902</v>
      </c>
      <c r="F405" t="s">
        <v>81</v>
      </c>
      <c r="G405" s="16">
        <v>17.638838682396599</v>
      </c>
      <c r="H405" t="s">
        <v>82</v>
      </c>
      <c r="I405" s="6">
        <v>35.2327292772693</v>
      </c>
      <c r="J405" t="s">
        <v>77</v>
      </c>
      <c r="K405" s="6">
        <v>1</v>
      </c>
      <c r="L405" t="s">
        <v>83</v>
      </c>
      <c r="M405" t="s">
        <v>80</v>
      </c>
      <c r="N405" s="8">
        <v>0</v>
      </c>
      <c r="O405" s="8">
        <v>0</v>
      </c>
      <c r="P405">
        <v>0</v>
      </c>
      <c r="Q405" s="6">
        <v>25.757999999999999</v>
      </c>
      <c r="R405" s="8">
        <v>8847.3323132839396</v>
      </c>
      <c r="S405" s="12">
        <v>43622.719770602402</v>
      </c>
      <c r="T405" s="12">
        <v>23.25</v>
      </c>
      <c r="U405" s="12">
        <v>57</v>
      </c>
      <c r="V405" s="12" t="e">
        <f>NA()</f>
        <v>#N/A</v>
      </c>
    </row>
    <row r="406" spans="1:22" x14ac:dyDescent="0.3">
      <c r="A406">
        <v>303368</v>
      </c>
      <c r="B406" s="1">
        <v>44889.616290590297</v>
      </c>
      <c r="C406" s="6">
        <v>6.7257201350000004</v>
      </c>
      <c r="D406" s="14" t="s">
        <v>76</v>
      </c>
      <c r="E406" s="15">
        <v>44889.571567476902</v>
      </c>
      <c r="F406" t="s">
        <v>81</v>
      </c>
      <c r="G406" s="16">
        <v>17.727560498533101</v>
      </c>
      <c r="H406" t="s">
        <v>82</v>
      </c>
      <c r="I406" s="6">
        <v>35.226541615712399</v>
      </c>
      <c r="J406" t="s">
        <v>77</v>
      </c>
      <c r="K406" s="6">
        <v>1</v>
      </c>
      <c r="L406" t="s">
        <v>83</v>
      </c>
      <c r="M406" t="s">
        <v>80</v>
      </c>
      <c r="N406" s="8">
        <v>0</v>
      </c>
      <c r="O406" s="8">
        <v>0</v>
      </c>
      <c r="P406">
        <v>0</v>
      </c>
      <c r="Q406" s="6">
        <v>25.707000000000001</v>
      </c>
      <c r="R406" s="8">
        <v>8842.8769337510603</v>
      </c>
      <c r="S406" s="12">
        <v>43625.803527770702</v>
      </c>
      <c r="T406" s="12">
        <v>23.25</v>
      </c>
      <c r="U406" s="12">
        <v>57</v>
      </c>
      <c r="V406" s="12" t="e">
        <f>NA()</f>
        <v>#N/A</v>
      </c>
    </row>
    <row r="407" spans="1:22" x14ac:dyDescent="0.3">
      <c r="A407">
        <v>303369</v>
      </c>
      <c r="B407" s="1">
        <v>44889.616302314796</v>
      </c>
      <c r="C407" s="6">
        <v>6.7426440483333296</v>
      </c>
      <c r="D407" s="14" t="s">
        <v>76</v>
      </c>
      <c r="E407" s="15">
        <v>44889.571567476902</v>
      </c>
      <c r="F407" t="s">
        <v>81</v>
      </c>
      <c r="G407" s="16">
        <v>17.593158349258101</v>
      </c>
      <c r="H407" t="s">
        <v>82</v>
      </c>
      <c r="I407" s="6">
        <v>35.2327292772693</v>
      </c>
      <c r="J407" t="s">
        <v>77</v>
      </c>
      <c r="K407" s="6">
        <v>1</v>
      </c>
      <c r="L407" t="s">
        <v>83</v>
      </c>
      <c r="M407" t="s">
        <v>80</v>
      </c>
      <c r="N407" s="8">
        <v>0</v>
      </c>
      <c r="O407" s="8">
        <v>0</v>
      </c>
      <c r="P407">
        <v>0</v>
      </c>
      <c r="Q407" s="6">
        <v>25.785</v>
      </c>
      <c r="R407" s="8">
        <v>8857.6721945031095</v>
      </c>
      <c r="S407" s="12">
        <v>43625.494744353498</v>
      </c>
      <c r="T407" s="12">
        <v>23.25</v>
      </c>
      <c r="U407" s="12">
        <v>57</v>
      </c>
      <c r="V407" s="12" t="e">
        <f>NA()</f>
        <v>#N/A</v>
      </c>
    </row>
    <row r="408" spans="1:22" x14ac:dyDescent="0.3">
      <c r="A408">
        <v>303370</v>
      </c>
      <c r="B408" s="1">
        <v>44889.616314085601</v>
      </c>
      <c r="C408" s="6">
        <v>6.7595580633333299</v>
      </c>
      <c r="D408" s="14" t="s">
        <v>76</v>
      </c>
      <c r="E408" s="15">
        <v>44889.571567476902</v>
      </c>
      <c r="F408" t="s">
        <v>81</v>
      </c>
      <c r="G408" s="16">
        <v>17.497214311764001</v>
      </c>
      <c r="H408" t="s">
        <v>82</v>
      </c>
      <c r="I408" s="6">
        <v>35.2327292772693</v>
      </c>
      <c r="J408" t="s">
        <v>77</v>
      </c>
      <c r="K408" s="6">
        <v>1</v>
      </c>
      <c r="L408" t="s">
        <v>83</v>
      </c>
      <c r="M408" t="s">
        <v>80</v>
      </c>
      <c r="N408" s="8">
        <v>0</v>
      </c>
      <c r="O408" s="8">
        <v>0</v>
      </c>
      <c r="P408">
        <v>0</v>
      </c>
      <c r="Q408" s="6">
        <v>25.841999999999999</v>
      </c>
      <c r="R408" s="8">
        <v>8871.7512466013304</v>
      </c>
      <c r="S408" s="12">
        <v>43624.760428457703</v>
      </c>
      <c r="T408" s="12">
        <v>23.25</v>
      </c>
      <c r="U408" s="12">
        <v>57</v>
      </c>
      <c r="V408" s="12" t="e">
        <f>NA()</f>
        <v>#N/A</v>
      </c>
    </row>
    <row r="409" spans="1:22" x14ac:dyDescent="0.3">
      <c r="A409">
        <v>303371</v>
      </c>
      <c r="B409" s="1">
        <v>44889.616325775503</v>
      </c>
      <c r="C409" s="6">
        <v>6.7764009216666699</v>
      </c>
      <c r="D409" s="14" t="s">
        <v>76</v>
      </c>
      <c r="E409" s="15">
        <v>44889.571567476902</v>
      </c>
      <c r="F409" t="s">
        <v>81</v>
      </c>
      <c r="G409" s="16">
        <v>17.490827904967901</v>
      </c>
      <c r="H409" t="s">
        <v>82</v>
      </c>
      <c r="I409" s="6">
        <v>35.226541615712399</v>
      </c>
      <c r="J409" t="s">
        <v>77</v>
      </c>
      <c r="K409" s="6">
        <v>1</v>
      </c>
      <c r="L409" t="s">
        <v>83</v>
      </c>
      <c r="M409" t="s">
        <v>80</v>
      </c>
      <c r="N409" s="8">
        <v>0</v>
      </c>
      <c r="O409" s="8">
        <v>0</v>
      </c>
      <c r="P409">
        <v>0</v>
      </c>
      <c r="Q409" s="6">
        <v>25.847000000000001</v>
      </c>
      <c r="R409" s="8">
        <v>8889.8618502724694</v>
      </c>
      <c r="S409" s="12">
        <v>43622.972169465997</v>
      </c>
      <c r="T409" s="12">
        <v>23.25</v>
      </c>
      <c r="U409" s="12">
        <v>57</v>
      </c>
      <c r="V409" s="12" t="e">
        <f>NA()</f>
        <v>#N/A</v>
      </c>
    </row>
    <row r="410" spans="1:22" x14ac:dyDescent="0.3">
      <c r="A410">
        <v>303372</v>
      </c>
      <c r="B410" s="1">
        <v>44889.616336886596</v>
      </c>
      <c r="C410" s="6">
        <v>6.7924227100000003</v>
      </c>
      <c r="D410" s="14" t="s">
        <v>76</v>
      </c>
      <c r="E410" s="15">
        <v>44889.571567476902</v>
      </c>
      <c r="F410" t="s">
        <v>81</v>
      </c>
      <c r="G410" s="16">
        <v>17.425274563794499</v>
      </c>
      <c r="H410" t="s">
        <v>82</v>
      </c>
      <c r="I410" s="6">
        <v>35.2327292772693</v>
      </c>
      <c r="J410" t="s">
        <v>77</v>
      </c>
      <c r="K410" s="6">
        <v>1</v>
      </c>
      <c r="L410" t="s">
        <v>83</v>
      </c>
      <c r="M410" t="s">
        <v>80</v>
      </c>
      <c r="N410" s="8">
        <v>0</v>
      </c>
      <c r="O410" s="8">
        <v>0</v>
      </c>
      <c r="P410">
        <v>0</v>
      </c>
      <c r="Q410" s="6">
        <v>25.885000000000002</v>
      </c>
      <c r="R410" s="8">
        <v>8897.1146678145396</v>
      </c>
      <c r="S410" s="12">
        <v>43623.932861973502</v>
      </c>
      <c r="T410" s="12">
        <v>23.25</v>
      </c>
      <c r="U410" s="12">
        <v>57</v>
      </c>
      <c r="V410" s="12" t="e">
        <f>NA()</f>
        <v>#N/A</v>
      </c>
    </row>
    <row r="411" spans="1:22" x14ac:dyDescent="0.3">
      <c r="A411">
        <v>303373</v>
      </c>
      <c r="B411" s="1">
        <v>44889.616348611104</v>
      </c>
      <c r="C411" s="6">
        <v>6.8092965000000003</v>
      </c>
      <c r="D411" s="14" t="s">
        <v>76</v>
      </c>
      <c r="E411" s="15">
        <v>44889.571567476902</v>
      </c>
      <c r="F411" t="s">
        <v>81</v>
      </c>
      <c r="G411" s="16">
        <v>17.497214311764001</v>
      </c>
      <c r="H411" t="s">
        <v>82</v>
      </c>
      <c r="I411" s="6">
        <v>35.2327292772693</v>
      </c>
      <c r="J411" t="s">
        <v>77</v>
      </c>
      <c r="K411" s="6">
        <v>1</v>
      </c>
      <c r="L411" t="s">
        <v>83</v>
      </c>
      <c r="M411" t="s">
        <v>80</v>
      </c>
      <c r="N411" s="8">
        <v>0</v>
      </c>
      <c r="O411" s="8">
        <v>0</v>
      </c>
      <c r="P411">
        <v>0</v>
      </c>
      <c r="Q411" s="6">
        <v>25.841999999999999</v>
      </c>
      <c r="R411" s="8">
        <v>8890.2671199679808</v>
      </c>
      <c r="S411" s="12">
        <v>43622.605284979298</v>
      </c>
      <c r="T411" s="12">
        <v>23.25</v>
      </c>
      <c r="U411" s="12">
        <v>57</v>
      </c>
      <c r="V411" s="12" t="e">
        <f>NA()</f>
        <v>#N/A</v>
      </c>
    </row>
    <row r="412" spans="1:22" x14ac:dyDescent="0.3">
      <c r="A412">
        <v>303374</v>
      </c>
      <c r="B412" s="1">
        <v>44889.616360335604</v>
      </c>
      <c r="C412" s="6">
        <v>6.8261599750000004</v>
      </c>
      <c r="D412" s="14" t="s">
        <v>76</v>
      </c>
      <c r="E412" s="15">
        <v>44889.571567476902</v>
      </c>
      <c r="F412" t="s">
        <v>81</v>
      </c>
      <c r="G412" s="16">
        <v>17.443641980509</v>
      </c>
      <c r="H412" t="s">
        <v>82</v>
      </c>
      <c r="I412" s="6">
        <v>35.2327292772693</v>
      </c>
      <c r="J412" t="s">
        <v>77</v>
      </c>
      <c r="K412" s="6">
        <v>1</v>
      </c>
      <c r="L412" t="s">
        <v>83</v>
      </c>
      <c r="M412" t="s">
        <v>80</v>
      </c>
      <c r="N412" s="8">
        <v>0</v>
      </c>
      <c r="O412" s="8">
        <v>0</v>
      </c>
      <c r="P412">
        <v>0</v>
      </c>
      <c r="Q412" s="6">
        <v>25.873999999999999</v>
      </c>
      <c r="R412" s="8">
        <v>8889.9052778379992</v>
      </c>
      <c r="S412" s="12">
        <v>43620.661072809402</v>
      </c>
      <c r="T412" s="12">
        <v>23.25</v>
      </c>
      <c r="U412" s="12">
        <v>57</v>
      </c>
      <c r="V412" s="12" t="e">
        <f>NA()</f>
        <v>#N/A</v>
      </c>
    </row>
    <row r="413" spans="1:22" x14ac:dyDescent="0.3">
      <c r="A413">
        <v>303375</v>
      </c>
      <c r="B413" s="1">
        <v>44889.616372071803</v>
      </c>
      <c r="C413" s="6">
        <v>6.8430752216666697</v>
      </c>
      <c r="D413" s="14" t="s">
        <v>76</v>
      </c>
      <c r="E413" s="15">
        <v>44889.571567476902</v>
      </c>
      <c r="F413" t="s">
        <v>81</v>
      </c>
      <c r="G413" s="16">
        <v>17.482126017765399</v>
      </c>
      <c r="H413" t="s">
        <v>82</v>
      </c>
      <c r="I413" s="6">
        <v>35.2327292772693</v>
      </c>
      <c r="J413" t="s">
        <v>77</v>
      </c>
      <c r="K413" s="6">
        <v>1</v>
      </c>
      <c r="L413" t="s">
        <v>83</v>
      </c>
      <c r="M413" t="s">
        <v>80</v>
      </c>
      <c r="N413" s="8">
        <v>0</v>
      </c>
      <c r="O413" s="8">
        <v>0</v>
      </c>
      <c r="P413">
        <v>0</v>
      </c>
      <c r="Q413" s="6">
        <v>25.850999999999999</v>
      </c>
      <c r="R413" s="8">
        <v>8880.5873718602907</v>
      </c>
      <c r="S413" s="12">
        <v>43623.606239148998</v>
      </c>
      <c r="T413" s="12">
        <v>23.25</v>
      </c>
      <c r="U413" s="12">
        <v>57</v>
      </c>
      <c r="V413" s="12" t="e">
        <f>NA()</f>
        <v>#N/A</v>
      </c>
    </row>
    <row r="414" spans="1:22" x14ac:dyDescent="0.3">
      <c r="A414">
        <v>303376</v>
      </c>
      <c r="B414" s="1">
        <v>44889.616383182904</v>
      </c>
      <c r="C414" s="6">
        <v>6.8590906416666702</v>
      </c>
      <c r="D414" s="14" t="s">
        <v>76</v>
      </c>
      <c r="E414" s="15">
        <v>44889.571567476902</v>
      </c>
      <c r="F414" t="s">
        <v>81</v>
      </c>
      <c r="G414" s="16">
        <v>17.562788236575798</v>
      </c>
      <c r="H414" t="s">
        <v>82</v>
      </c>
      <c r="I414" s="6">
        <v>35.2327292772693</v>
      </c>
      <c r="J414" t="s">
        <v>77</v>
      </c>
      <c r="K414" s="6">
        <v>1</v>
      </c>
      <c r="L414" t="s">
        <v>83</v>
      </c>
      <c r="M414" t="s">
        <v>80</v>
      </c>
      <c r="N414" s="8">
        <v>0</v>
      </c>
      <c r="O414" s="8">
        <v>0</v>
      </c>
      <c r="P414">
        <v>0</v>
      </c>
      <c r="Q414" s="6">
        <v>25.803000000000001</v>
      </c>
      <c r="R414" s="8">
        <v>8876.9897388394093</v>
      </c>
      <c r="S414" s="12">
        <v>43608.608489455</v>
      </c>
      <c r="T414" s="12">
        <v>23.25</v>
      </c>
      <c r="U414" s="12">
        <v>57</v>
      </c>
      <c r="V414" s="12" t="e">
        <f>NA()</f>
        <v>#N/A</v>
      </c>
    </row>
    <row r="415" spans="1:22" x14ac:dyDescent="0.3">
      <c r="A415">
        <v>303377</v>
      </c>
      <c r="B415" s="1">
        <v>44889.616394907403</v>
      </c>
      <c r="C415" s="6">
        <v>6.8759542116666701</v>
      </c>
      <c r="D415" s="14" t="s">
        <v>76</v>
      </c>
      <c r="E415" s="15">
        <v>44889.571567476902</v>
      </c>
      <c r="F415" t="s">
        <v>81</v>
      </c>
      <c r="G415" s="16">
        <v>17.5489906703306</v>
      </c>
      <c r="H415" t="s">
        <v>82</v>
      </c>
      <c r="I415" s="6">
        <v>35.238916950259899</v>
      </c>
      <c r="J415" t="s">
        <v>77</v>
      </c>
      <c r="K415" s="6">
        <v>1</v>
      </c>
      <c r="L415" t="s">
        <v>83</v>
      </c>
      <c r="M415" t="s">
        <v>80</v>
      </c>
      <c r="N415" s="8">
        <v>0</v>
      </c>
      <c r="O415" s="8">
        <v>0</v>
      </c>
      <c r="P415">
        <v>0</v>
      </c>
      <c r="Q415" s="6">
        <v>25.81</v>
      </c>
      <c r="R415" s="8">
        <v>8869.6794982681004</v>
      </c>
      <c r="S415" s="12">
        <v>43612.632074808302</v>
      </c>
      <c r="T415" s="12">
        <v>23.25</v>
      </c>
      <c r="U415" s="12">
        <v>57</v>
      </c>
      <c r="V415" s="12" t="e">
        <f>NA()</f>
        <v>#N/A</v>
      </c>
    </row>
    <row r="416" spans="1:22" x14ac:dyDescent="0.3">
      <c r="A416">
        <v>303378</v>
      </c>
      <c r="B416" s="1">
        <v>44889.616406631903</v>
      </c>
      <c r="C416" s="6">
        <v>6.8928594533333296</v>
      </c>
      <c r="D416" s="14" t="s">
        <v>76</v>
      </c>
      <c r="E416" s="15">
        <v>44889.571567476902</v>
      </c>
      <c r="F416" t="s">
        <v>81</v>
      </c>
      <c r="G416" s="16">
        <v>17.589780600861602</v>
      </c>
      <c r="H416" t="s">
        <v>82</v>
      </c>
      <c r="I416" s="6">
        <v>35.2327292772693</v>
      </c>
      <c r="J416" t="s">
        <v>77</v>
      </c>
      <c r="K416" s="6">
        <v>1</v>
      </c>
      <c r="L416" t="s">
        <v>83</v>
      </c>
      <c r="M416" t="s">
        <v>80</v>
      </c>
      <c r="N416" s="8">
        <v>0</v>
      </c>
      <c r="O416" s="8">
        <v>0</v>
      </c>
      <c r="P416">
        <v>0</v>
      </c>
      <c r="Q416" s="6">
        <v>25.786999999999999</v>
      </c>
      <c r="R416" s="8">
        <v>8861.5365317556207</v>
      </c>
      <c r="S416" s="12">
        <v>43621.126653402702</v>
      </c>
      <c r="T416" s="12">
        <v>23.25</v>
      </c>
      <c r="U416" s="12">
        <v>57</v>
      </c>
      <c r="V416" s="12" t="e">
        <f>NA()</f>
        <v>#N/A</v>
      </c>
    </row>
    <row r="417" spans="1:22" x14ac:dyDescent="0.3">
      <c r="A417">
        <v>303379</v>
      </c>
      <c r="B417" s="1">
        <v>44889.616418368103</v>
      </c>
      <c r="C417" s="6">
        <v>6.9097533850000001</v>
      </c>
      <c r="D417" s="14" t="s">
        <v>76</v>
      </c>
      <c r="E417" s="15">
        <v>44889.571567476902</v>
      </c>
      <c r="F417" t="s">
        <v>81</v>
      </c>
      <c r="G417" s="16">
        <v>17.579331447355099</v>
      </c>
      <c r="H417" t="s">
        <v>82</v>
      </c>
      <c r="I417" s="6">
        <v>35.238916950259899</v>
      </c>
      <c r="J417" t="s">
        <v>77</v>
      </c>
      <c r="K417" s="6">
        <v>1</v>
      </c>
      <c r="L417" t="s">
        <v>83</v>
      </c>
      <c r="M417" t="s">
        <v>80</v>
      </c>
      <c r="N417" s="8">
        <v>0</v>
      </c>
      <c r="O417" s="8">
        <v>0</v>
      </c>
      <c r="P417">
        <v>0</v>
      </c>
      <c r="Q417" s="6">
        <v>25.792000000000002</v>
      </c>
      <c r="R417" s="8">
        <v>8853.7136739893394</v>
      </c>
      <c r="S417" s="12">
        <v>43613.6197430678</v>
      </c>
      <c r="T417" s="12">
        <v>23.25</v>
      </c>
      <c r="U417" s="12">
        <v>57</v>
      </c>
      <c r="V417" s="12" t="e">
        <f>NA()</f>
        <v>#N/A</v>
      </c>
    </row>
    <row r="418" spans="1:22" x14ac:dyDescent="0.3">
      <c r="A418">
        <v>303380</v>
      </c>
      <c r="B418" s="1">
        <v>44889.616429513902</v>
      </c>
      <c r="C418" s="6">
        <v>6.92578608</v>
      </c>
      <c r="D418" s="14" t="s">
        <v>76</v>
      </c>
      <c r="E418" s="15">
        <v>44889.571567476902</v>
      </c>
      <c r="F418" t="s">
        <v>81</v>
      </c>
      <c r="G418" s="16">
        <v>17.689451574788599</v>
      </c>
      <c r="H418" t="s">
        <v>82</v>
      </c>
      <c r="I418" s="6">
        <v>35.238916950259899</v>
      </c>
      <c r="J418" t="s">
        <v>77</v>
      </c>
      <c r="K418" s="6">
        <v>1</v>
      </c>
      <c r="L418" t="s">
        <v>83</v>
      </c>
      <c r="M418" t="s">
        <v>80</v>
      </c>
      <c r="N418" s="8">
        <v>0</v>
      </c>
      <c r="O418" s="8">
        <v>0</v>
      </c>
      <c r="P418">
        <v>0</v>
      </c>
      <c r="Q418" s="6">
        <v>25.727</v>
      </c>
      <c r="R418" s="8">
        <v>8840.9560472418107</v>
      </c>
      <c r="S418" s="12">
        <v>43616.868833503002</v>
      </c>
      <c r="T418" s="12">
        <v>23.25</v>
      </c>
      <c r="U418" s="12">
        <v>57</v>
      </c>
      <c r="V418" s="12" t="e">
        <f>NA()</f>
        <v>#N/A</v>
      </c>
    </row>
    <row r="419" spans="1:22" x14ac:dyDescent="0.3">
      <c r="A419">
        <v>303381</v>
      </c>
      <c r="B419" s="1">
        <v>44889.616441203703</v>
      </c>
      <c r="C419" s="6">
        <v>6.9426461000000002</v>
      </c>
      <c r="D419" s="14" t="s">
        <v>76</v>
      </c>
      <c r="E419" s="15">
        <v>44889.571567476902</v>
      </c>
      <c r="F419" t="s">
        <v>81</v>
      </c>
      <c r="G419" s="16">
        <v>17.676171141172201</v>
      </c>
      <c r="H419" t="s">
        <v>82</v>
      </c>
      <c r="I419" s="6">
        <v>35.2327292772693</v>
      </c>
      <c r="J419" t="s">
        <v>77</v>
      </c>
      <c r="K419" s="6">
        <v>1</v>
      </c>
      <c r="L419" t="s">
        <v>83</v>
      </c>
      <c r="M419" t="s">
        <v>80</v>
      </c>
      <c r="N419" s="8">
        <v>0</v>
      </c>
      <c r="O419" s="8">
        <v>0</v>
      </c>
      <c r="P419">
        <v>0</v>
      </c>
      <c r="Q419" s="6">
        <v>25.736000000000001</v>
      </c>
      <c r="R419" s="8">
        <v>8829.8378406296106</v>
      </c>
      <c r="S419" s="12">
        <v>43619.007498590101</v>
      </c>
      <c r="T419" s="12">
        <v>23.25</v>
      </c>
      <c r="U419" s="12">
        <v>57</v>
      </c>
      <c r="V419" s="12" t="e">
        <f>NA()</f>
        <v>#N/A</v>
      </c>
    </row>
    <row r="420" spans="1:22" x14ac:dyDescent="0.3">
      <c r="A420">
        <v>303382</v>
      </c>
      <c r="B420" s="1">
        <v>44889.616452928203</v>
      </c>
      <c r="C420" s="6">
        <v>6.9594828550000001</v>
      </c>
      <c r="D420" s="14" t="s">
        <v>76</v>
      </c>
      <c r="E420" s="15">
        <v>44889.571567476902</v>
      </c>
      <c r="F420" t="s">
        <v>81</v>
      </c>
      <c r="G420" s="16">
        <v>17.689451574788599</v>
      </c>
      <c r="H420" t="s">
        <v>82</v>
      </c>
      <c r="I420" s="6">
        <v>35.238916950259899</v>
      </c>
      <c r="J420" t="s">
        <v>77</v>
      </c>
      <c r="K420" s="6">
        <v>1</v>
      </c>
      <c r="L420" t="s">
        <v>83</v>
      </c>
      <c r="M420" t="s">
        <v>80</v>
      </c>
      <c r="N420" s="8">
        <v>0</v>
      </c>
      <c r="O420" s="8">
        <v>0</v>
      </c>
      <c r="P420">
        <v>0</v>
      </c>
      <c r="Q420" s="6">
        <v>25.727</v>
      </c>
      <c r="R420" s="8">
        <v>8823.9486040549</v>
      </c>
      <c r="S420" s="12">
        <v>43617.728966641102</v>
      </c>
      <c r="T420" s="12">
        <v>23.25</v>
      </c>
      <c r="U420" s="12">
        <v>57</v>
      </c>
      <c r="V420" s="12" t="e">
        <f>NA()</f>
        <v>#N/A</v>
      </c>
    </row>
    <row r="421" spans="1:22" x14ac:dyDescent="0.3">
      <c r="A421">
        <v>303383</v>
      </c>
      <c r="B421" s="1">
        <v>44889.616464664403</v>
      </c>
      <c r="C421" s="6">
        <v>6.976397285</v>
      </c>
      <c r="D421" s="14" t="s">
        <v>76</v>
      </c>
      <c r="E421" s="15">
        <v>44889.571567476902</v>
      </c>
      <c r="F421" t="s">
        <v>81</v>
      </c>
      <c r="G421" s="16">
        <v>17.740891283404501</v>
      </c>
      <c r="H421" t="s">
        <v>82</v>
      </c>
      <c r="I421" s="6">
        <v>35.2327292772693</v>
      </c>
      <c r="J421" t="s">
        <v>77</v>
      </c>
      <c r="K421" s="6">
        <v>1</v>
      </c>
      <c r="L421" t="s">
        <v>83</v>
      </c>
      <c r="M421" t="s">
        <v>80</v>
      </c>
      <c r="N421" s="8">
        <v>0</v>
      </c>
      <c r="O421" s="8">
        <v>0</v>
      </c>
      <c r="P421">
        <v>0</v>
      </c>
      <c r="Q421" s="6">
        <v>25.698</v>
      </c>
      <c r="R421" s="8">
        <v>8826.2625576664304</v>
      </c>
      <c r="S421" s="12">
        <v>43619.435262127401</v>
      </c>
      <c r="T421" s="12">
        <v>23.25</v>
      </c>
      <c r="U421" s="12">
        <v>57</v>
      </c>
      <c r="V421" s="12" t="e">
        <f>NA()</f>
        <v>#N/A</v>
      </c>
    </row>
    <row r="422" spans="1:22" x14ac:dyDescent="0.3">
      <c r="A422">
        <v>303384</v>
      </c>
      <c r="B422" s="1">
        <v>44889.616475775503</v>
      </c>
      <c r="C422" s="6">
        <v>6.9924085949999997</v>
      </c>
      <c r="D422" s="14" t="s">
        <v>76</v>
      </c>
      <c r="E422" s="15">
        <v>44889.571567476902</v>
      </c>
      <c r="F422" t="s">
        <v>81</v>
      </c>
      <c r="G422" s="16">
        <v>17.760001467364599</v>
      </c>
      <c r="H422" t="s">
        <v>82</v>
      </c>
      <c r="I422" s="6">
        <v>35.226541615712399</v>
      </c>
      <c r="J422" t="s">
        <v>77</v>
      </c>
      <c r="K422" s="6">
        <v>1</v>
      </c>
      <c r="L422" t="s">
        <v>83</v>
      </c>
      <c r="M422" t="s">
        <v>80</v>
      </c>
      <c r="N422" s="8">
        <v>0</v>
      </c>
      <c r="O422" s="8">
        <v>0</v>
      </c>
      <c r="P422">
        <v>0</v>
      </c>
      <c r="Q422" s="6">
        <v>25.687999999999999</v>
      </c>
      <c r="R422" s="8">
        <v>8809.5000329571994</v>
      </c>
      <c r="S422" s="12">
        <v>43611.362873461403</v>
      </c>
      <c r="T422" s="12">
        <v>23.25</v>
      </c>
      <c r="U422" s="12">
        <v>57</v>
      </c>
      <c r="V422" s="12" t="e">
        <f>NA()</f>
        <v>#N/A</v>
      </c>
    </row>
    <row r="423" spans="1:22" x14ac:dyDescent="0.3">
      <c r="A423">
        <v>303385</v>
      </c>
      <c r="B423" s="1">
        <v>44889.616487500003</v>
      </c>
      <c r="C423" s="6">
        <v>7.0093023900000002</v>
      </c>
      <c r="D423" s="14" t="s">
        <v>76</v>
      </c>
      <c r="E423" s="15">
        <v>44889.571567476902</v>
      </c>
      <c r="F423" t="s">
        <v>81</v>
      </c>
      <c r="G423" s="16">
        <v>17.934819484386701</v>
      </c>
      <c r="H423" t="s">
        <v>82</v>
      </c>
      <c r="I423" s="6">
        <v>35.238916950259899</v>
      </c>
      <c r="J423" t="s">
        <v>77</v>
      </c>
      <c r="K423" s="6">
        <v>1</v>
      </c>
      <c r="L423" t="s">
        <v>83</v>
      </c>
      <c r="M423" t="s">
        <v>80</v>
      </c>
      <c r="N423" s="8">
        <v>0</v>
      </c>
      <c r="O423" s="8">
        <v>0</v>
      </c>
      <c r="P423">
        <v>0</v>
      </c>
      <c r="Q423" s="6">
        <v>25.584</v>
      </c>
      <c r="R423" s="8">
        <v>8753.5126673452105</v>
      </c>
      <c r="S423" s="12">
        <v>43615.239638206898</v>
      </c>
      <c r="T423" s="12">
        <v>23.25</v>
      </c>
      <c r="U423" s="12">
        <v>57</v>
      </c>
      <c r="V423" s="12" t="e">
        <f>NA()</f>
        <v>#N/A</v>
      </c>
    </row>
    <row r="424" spans="1:22" x14ac:dyDescent="0.3">
      <c r="A424">
        <v>303386</v>
      </c>
      <c r="B424" s="1">
        <v>44889.616499224503</v>
      </c>
      <c r="C424" s="6">
        <v>7.0261567016666699</v>
      </c>
      <c r="D424" s="14" t="s">
        <v>76</v>
      </c>
      <c r="E424" s="15">
        <v>44889.571567476902</v>
      </c>
      <c r="F424" t="s">
        <v>81</v>
      </c>
      <c r="G424" s="16">
        <v>18.056825089159901</v>
      </c>
      <c r="H424" t="s">
        <v>82</v>
      </c>
      <c r="I424" s="6">
        <v>35.2327292772693</v>
      </c>
      <c r="J424" t="s">
        <v>77</v>
      </c>
      <c r="K424" s="6">
        <v>1</v>
      </c>
      <c r="L424" t="s">
        <v>83</v>
      </c>
      <c r="M424" t="s">
        <v>80</v>
      </c>
      <c r="N424" s="8">
        <v>0</v>
      </c>
      <c r="O424" s="8">
        <v>0</v>
      </c>
      <c r="P424">
        <v>0</v>
      </c>
      <c r="Q424" s="6">
        <v>25.515000000000001</v>
      </c>
      <c r="R424" s="8">
        <v>8720.3818844945399</v>
      </c>
      <c r="S424" s="12">
        <v>43616.632176802901</v>
      </c>
      <c r="T424" s="12">
        <v>23.25</v>
      </c>
      <c r="U424" s="12">
        <v>57</v>
      </c>
      <c r="V424" s="12" t="e">
        <f>NA()</f>
        <v>#N/A</v>
      </c>
    </row>
    <row r="425" spans="1:22" x14ac:dyDescent="0.3">
      <c r="A425">
        <v>303387</v>
      </c>
      <c r="B425" s="1">
        <v>44889.616510960601</v>
      </c>
      <c r="C425" s="6">
        <v>7.0430403516666704</v>
      </c>
      <c r="D425" s="14" t="s">
        <v>76</v>
      </c>
      <c r="E425" s="15">
        <v>44889.571567476902</v>
      </c>
      <c r="F425" t="s">
        <v>81</v>
      </c>
      <c r="G425" s="16">
        <v>18.016409403525</v>
      </c>
      <c r="H425" t="s">
        <v>82</v>
      </c>
      <c r="I425" s="6">
        <v>35.238916950259899</v>
      </c>
      <c r="J425" t="s">
        <v>77</v>
      </c>
      <c r="K425" s="6">
        <v>1</v>
      </c>
      <c r="L425" t="s">
        <v>83</v>
      </c>
      <c r="M425" t="s">
        <v>80</v>
      </c>
      <c r="N425" s="8">
        <v>0</v>
      </c>
      <c r="O425" s="8">
        <v>0</v>
      </c>
      <c r="P425">
        <v>0</v>
      </c>
      <c r="Q425" s="6">
        <v>25.536999999999999</v>
      </c>
      <c r="R425" s="8">
        <v>8721.9952017016894</v>
      </c>
      <c r="S425" s="12">
        <v>43618.598356692601</v>
      </c>
      <c r="T425" s="12">
        <v>23.25</v>
      </c>
      <c r="U425" s="12">
        <v>57</v>
      </c>
      <c r="V425" s="12" t="e">
        <f>NA()</f>
        <v>#N/A</v>
      </c>
    </row>
    <row r="426" spans="1:22" x14ac:dyDescent="0.3">
      <c r="A426">
        <v>303388</v>
      </c>
      <c r="B426" s="1">
        <v>44889.616522071803</v>
      </c>
      <c r="C426" s="6">
        <v>7.0590842866666703</v>
      </c>
      <c r="D426" s="14" t="s">
        <v>76</v>
      </c>
      <c r="E426" s="15">
        <v>44889.571567476902</v>
      </c>
      <c r="F426" t="s">
        <v>81</v>
      </c>
      <c r="G426" s="16">
        <v>17.9993273689904</v>
      </c>
      <c r="H426" t="s">
        <v>82</v>
      </c>
      <c r="I426" s="6">
        <v>35.2327292772693</v>
      </c>
      <c r="J426" t="s">
        <v>77</v>
      </c>
      <c r="K426" s="6">
        <v>1</v>
      </c>
      <c r="L426" t="s">
        <v>83</v>
      </c>
      <c r="M426" t="s">
        <v>80</v>
      </c>
      <c r="N426" s="8">
        <v>0</v>
      </c>
      <c r="O426" s="8">
        <v>0</v>
      </c>
      <c r="P426">
        <v>0</v>
      </c>
      <c r="Q426" s="6">
        <v>25.547999999999998</v>
      </c>
      <c r="R426" s="8">
        <v>8733.5189332554801</v>
      </c>
      <c r="S426" s="12">
        <v>43614.687640858501</v>
      </c>
      <c r="T426" s="12">
        <v>23.25</v>
      </c>
      <c r="U426" s="12">
        <v>57</v>
      </c>
      <c r="V426" s="12" t="e">
        <f>NA()</f>
        <v>#N/A</v>
      </c>
    </row>
    <row r="427" spans="1:22" x14ac:dyDescent="0.3">
      <c r="A427">
        <v>303389</v>
      </c>
      <c r="B427" s="1">
        <v>44889.616533761597</v>
      </c>
      <c r="C427" s="6">
        <v>7.0759269050000002</v>
      </c>
      <c r="D427" s="14" t="s">
        <v>76</v>
      </c>
      <c r="E427" s="15">
        <v>44889.571567476902</v>
      </c>
      <c r="F427" t="s">
        <v>81</v>
      </c>
      <c r="G427" s="16">
        <v>17.997271605325199</v>
      </c>
      <c r="H427" t="s">
        <v>82</v>
      </c>
      <c r="I427" s="6">
        <v>35.238916950259899</v>
      </c>
      <c r="J427" t="s">
        <v>77</v>
      </c>
      <c r="K427" s="6">
        <v>1</v>
      </c>
      <c r="L427" t="s">
        <v>83</v>
      </c>
      <c r="M427" t="s">
        <v>80</v>
      </c>
      <c r="N427" s="8">
        <v>0</v>
      </c>
      <c r="O427" s="8">
        <v>0</v>
      </c>
      <c r="P427">
        <v>0</v>
      </c>
      <c r="Q427" s="6">
        <v>25.547999999999998</v>
      </c>
      <c r="R427" s="8">
        <v>8746.5241220142398</v>
      </c>
      <c r="S427" s="12">
        <v>43617.681353293498</v>
      </c>
      <c r="T427" s="12">
        <v>23.25</v>
      </c>
      <c r="U427" s="12">
        <v>57</v>
      </c>
      <c r="V427" s="12" t="e">
        <f>NA()</f>
        <v>#N/A</v>
      </c>
    </row>
    <row r="428" spans="1:22" x14ac:dyDescent="0.3">
      <c r="A428">
        <v>303390</v>
      </c>
      <c r="B428" s="1">
        <v>44889.616545486097</v>
      </c>
      <c r="C428" s="6">
        <v>7.0928089700000001</v>
      </c>
      <c r="D428" s="14" t="s">
        <v>76</v>
      </c>
      <c r="E428" s="15">
        <v>44889.571567476902</v>
      </c>
      <c r="F428" t="s">
        <v>81</v>
      </c>
      <c r="G428" s="16">
        <v>17.950724119001102</v>
      </c>
      <c r="H428" t="s">
        <v>82</v>
      </c>
      <c r="I428" s="6">
        <v>35.2327292772693</v>
      </c>
      <c r="J428" t="s">
        <v>77</v>
      </c>
      <c r="K428" s="6">
        <v>1</v>
      </c>
      <c r="L428" t="s">
        <v>83</v>
      </c>
      <c r="M428" t="s">
        <v>80</v>
      </c>
      <c r="N428" s="8">
        <v>0</v>
      </c>
      <c r="O428" s="8">
        <v>0</v>
      </c>
      <c r="P428">
        <v>0</v>
      </c>
      <c r="Q428" s="6">
        <v>25.576000000000001</v>
      </c>
      <c r="R428" s="8">
        <v>8749.4359351470794</v>
      </c>
      <c r="S428" s="12">
        <v>43614.096870187503</v>
      </c>
      <c r="T428" s="12">
        <v>23.25</v>
      </c>
      <c r="U428" s="12">
        <v>57</v>
      </c>
      <c r="V428" s="12" t="e">
        <f>NA()</f>
        <v>#N/A</v>
      </c>
    </row>
    <row r="429" spans="1:22" x14ac:dyDescent="0.3">
      <c r="A429">
        <v>303391</v>
      </c>
      <c r="B429" s="1">
        <v>44889.616557210597</v>
      </c>
      <c r="C429" s="6">
        <v>7.1096800399999998</v>
      </c>
      <c r="D429" s="14" t="s">
        <v>76</v>
      </c>
      <c r="E429" s="15">
        <v>44889.571567476902</v>
      </c>
      <c r="F429" t="s">
        <v>81</v>
      </c>
      <c r="G429" s="16">
        <v>17.9313580162828</v>
      </c>
      <c r="H429" t="s">
        <v>82</v>
      </c>
      <c r="I429" s="6">
        <v>35.238916950259899</v>
      </c>
      <c r="J429" t="s">
        <v>77</v>
      </c>
      <c r="K429" s="6">
        <v>1</v>
      </c>
      <c r="L429" t="s">
        <v>83</v>
      </c>
      <c r="M429" t="s">
        <v>80</v>
      </c>
      <c r="N429" s="8">
        <v>0</v>
      </c>
      <c r="O429" s="8">
        <v>0</v>
      </c>
      <c r="P429">
        <v>0</v>
      </c>
      <c r="Q429" s="6">
        <v>25.585999999999999</v>
      </c>
      <c r="R429" s="8">
        <v>8744.7728917905606</v>
      </c>
      <c r="S429" s="12">
        <v>43616.000656067801</v>
      </c>
      <c r="T429" s="12">
        <v>23.25</v>
      </c>
      <c r="U429" s="12">
        <v>57</v>
      </c>
      <c r="V429" s="12" t="e">
        <f>NA()</f>
        <v>#N/A</v>
      </c>
    </row>
    <row r="430" spans="1:22" x14ac:dyDescent="0.3">
      <c r="A430">
        <v>303392</v>
      </c>
      <c r="B430" s="1">
        <v>44889.616568368103</v>
      </c>
      <c r="C430" s="6">
        <v>7.1257625816666703</v>
      </c>
      <c r="D430" s="14" t="s">
        <v>76</v>
      </c>
      <c r="E430" s="15">
        <v>44889.571567476902</v>
      </c>
      <c r="F430" t="s">
        <v>81</v>
      </c>
      <c r="G430" s="16">
        <v>17.993794786988399</v>
      </c>
      <c r="H430" t="s">
        <v>82</v>
      </c>
      <c r="I430" s="6">
        <v>35.238916950259899</v>
      </c>
      <c r="J430" t="s">
        <v>77</v>
      </c>
      <c r="K430" s="6">
        <v>1</v>
      </c>
      <c r="L430" t="s">
        <v>83</v>
      </c>
      <c r="M430" t="s">
        <v>80</v>
      </c>
      <c r="N430" s="8">
        <v>0</v>
      </c>
      <c r="O430" s="8">
        <v>0</v>
      </c>
      <c r="P430">
        <v>0</v>
      </c>
      <c r="Q430" s="6">
        <v>25.55</v>
      </c>
      <c r="R430" s="8">
        <v>8743.3335103351801</v>
      </c>
      <c r="S430" s="12">
        <v>43612.151912719797</v>
      </c>
      <c r="T430" s="12">
        <v>23.25</v>
      </c>
      <c r="U430" s="12">
        <v>57</v>
      </c>
      <c r="V430" s="12" t="e">
        <f>NA()</f>
        <v>#N/A</v>
      </c>
    </row>
    <row r="431" spans="1:22" x14ac:dyDescent="0.3">
      <c r="A431">
        <v>303393</v>
      </c>
      <c r="B431" s="1">
        <v>44889.616580092603</v>
      </c>
      <c r="C431" s="6">
        <v>7.1426343133333301</v>
      </c>
      <c r="D431" s="14" t="s">
        <v>76</v>
      </c>
      <c r="E431" s="15">
        <v>44889.571567476902</v>
      </c>
      <c r="F431" t="s">
        <v>81</v>
      </c>
      <c r="G431" s="16">
        <v>18.064924424910501</v>
      </c>
      <c r="H431" t="s">
        <v>82</v>
      </c>
      <c r="I431" s="6">
        <v>35.245104634683699</v>
      </c>
      <c r="J431" t="s">
        <v>77</v>
      </c>
      <c r="K431" s="6">
        <v>1</v>
      </c>
      <c r="L431" t="s">
        <v>83</v>
      </c>
      <c r="M431" t="s">
        <v>80</v>
      </c>
      <c r="N431" s="8">
        <v>0</v>
      </c>
      <c r="O431" s="8">
        <v>0</v>
      </c>
      <c r="P431">
        <v>0</v>
      </c>
      <c r="Q431" s="6">
        <v>25.507999999999999</v>
      </c>
      <c r="R431" s="8">
        <v>8709.8835802572594</v>
      </c>
      <c r="S431" s="12">
        <v>43619.937798348597</v>
      </c>
      <c r="T431" s="12">
        <v>23.25</v>
      </c>
      <c r="U431" s="12">
        <v>57</v>
      </c>
      <c r="V431" s="12" t="e">
        <f>NA()</f>
        <v>#N/A</v>
      </c>
    </row>
    <row r="432" spans="1:22" x14ac:dyDescent="0.3">
      <c r="A432">
        <v>303394</v>
      </c>
      <c r="B432" s="1">
        <v>44889.616591817103</v>
      </c>
      <c r="C432" s="6">
        <v>7.1595075616666701</v>
      </c>
      <c r="D432" s="14" t="s">
        <v>76</v>
      </c>
      <c r="E432" s="15">
        <v>44889.571567476902</v>
      </c>
      <c r="F432" t="s">
        <v>81</v>
      </c>
      <c r="G432" s="16">
        <v>18.0894036170987</v>
      </c>
      <c r="H432" t="s">
        <v>82</v>
      </c>
      <c r="I432" s="6">
        <v>35.245104634683699</v>
      </c>
      <c r="J432" t="s">
        <v>77</v>
      </c>
      <c r="K432" s="6">
        <v>1</v>
      </c>
      <c r="L432" t="s">
        <v>83</v>
      </c>
      <c r="M432" t="s">
        <v>80</v>
      </c>
      <c r="N432" s="8">
        <v>0</v>
      </c>
      <c r="O432" s="8">
        <v>0</v>
      </c>
      <c r="P432">
        <v>0</v>
      </c>
      <c r="Q432" s="6">
        <v>25.494</v>
      </c>
      <c r="R432" s="8">
        <v>8707.7113067369792</v>
      </c>
      <c r="S432" s="12">
        <v>43617.171995369899</v>
      </c>
      <c r="T432" s="12">
        <v>23.25</v>
      </c>
      <c r="U432" s="12">
        <v>57</v>
      </c>
      <c r="V432" s="12" t="e">
        <f>NA()</f>
        <v>#N/A</v>
      </c>
    </row>
    <row r="433" spans="1:22" x14ac:dyDescent="0.3">
      <c r="A433">
        <v>303395</v>
      </c>
      <c r="B433" s="1">
        <v>44889.616603553201</v>
      </c>
      <c r="C433" s="6">
        <v>7.1763724450000002</v>
      </c>
      <c r="D433" s="14" t="s">
        <v>76</v>
      </c>
      <c r="E433" s="15">
        <v>44889.571567476902</v>
      </c>
      <c r="F433" t="s">
        <v>81</v>
      </c>
      <c r="G433" s="16">
        <v>18.1718934831521</v>
      </c>
      <c r="H433" t="s">
        <v>82</v>
      </c>
      <c r="I433" s="6">
        <v>35.245104634683699</v>
      </c>
      <c r="J433" t="s">
        <v>77</v>
      </c>
      <c r="K433" s="6">
        <v>1</v>
      </c>
      <c r="L433" t="s">
        <v>83</v>
      </c>
      <c r="M433" t="s">
        <v>80</v>
      </c>
      <c r="N433" s="8">
        <v>0</v>
      </c>
      <c r="O433" s="8">
        <v>0</v>
      </c>
      <c r="P433">
        <v>0</v>
      </c>
      <c r="Q433" s="6">
        <v>25.446999999999999</v>
      </c>
      <c r="R433" s="8">
        <v>8703.2109258532601</v>
      </c>
      <c r="S433" s="12">
        <v>43618.8070842745</v>
      </c>
      <c r="T433" s="12">
        <v>23.25</v>
      </c>
      <c r="U433" s="12">
        <v>57</v>
      </c>
      <c r="V433" s="12" t="e">
        <f>NA()</f>
        <v>#N/A</v>
      </c>
    </row>
    <row r="434" spans="1:22" x14ac:dyDescent="0.3">
      <c r="A434">
        <v>303396</v>
      </c>
      <c r="B434" s="1">
        <v>44889.616614664403</v>
      </c>
      <c r="C434" s="6">
        <v>7.19241945</v>
      </c>
      <c r="D434" s="14" t="s">
        <v>76</v>
      </c>
      <c r="E434" s="15">
        <v>44889.571567476902</v>
      </c>
      <c r="F434" t="s">
        <v>81</v>
      </c>
      <c r="G434" s="16">
        <v>18.098156425538701</v>
      </c>
      <c r="H434" t="s">
        <v>82</v>
      </c>
      <c r="I434" s="6">
        <v>35.245104634683699</v>
      </c>
      <c r="J434" t="s">
        <v>77</v>
      </c>
      <c r="K434" s="6">
        <v>1</v>
      </c>
      <c r="L434" t="s">
        <v>83</v>
      </c>
      <c r="M434" t="s">
        <v>80</v>
      </c>
      <c r="N434" s="8">
        <v>0</v>
      </c>
      <c r="O434" s="8">
        <v>0</v>
      </c>
      <c r="P434">
        <v>0</v>
      </c>
      <c r="Q434" s="6">
        <v>25.489000000000001</v>
      </c>
      <c r="R434" s="8">
        <v>8704.3046546891292</v>
      </c>
      <c r="S434" s="12">
        <v>43617.317998108803</v>
      </c>
      <c r="T434" s="12">
        <v>23.25</v>
      </c>
      <c r="U434" s="12">
        <v>57</v>
      </c>
      <c r="V434" s="12" t="e">
        <f>NA()</f>
        <v>#N/A</v>
      </c>
    </row>
    <row r="435" spans="1:22" x14ac:dyDescent="0.3">
      <c r="A435">
        <v>303397</v>
      </c>
      <c r="B435" s="1">
        <v>44889.616626388903</v>
      </c>
      <c r="C435" s="6">
        <v>7.2093062100000003</v>
      </c>
      <c r="D435" s="14" t="s">
        <v>76</v>
      </c>
      <c r="E435" s="15">
        <v>44889.571567476902</v>
      </c>
      <c r="F435" t="s">
        <v>81</v>
      </c>
      <c r="G435" s="16">
        <v>18.149344876070298</v>
      </c>
      <c r="H435" t="s">
        <v>82</v>
      </c>
      <c r="I435" s="6">
        <v>35.238916950259899</v>
      </c>
      <c r="J435" t="s">
        <v>77</v>
      </c>
      <c r="K435" s="6">
        <v>1</v>
      </c>
      <c r="L435" t="s">
        <v>83</v>
      </c>
      <c r="M435" t="s">
        <v>80</v>
      </c>
      <c r="N435" s="8">
        <v>0</v>
      </c>
      <c r="O435" s="8">
        <v>0</v>
      </c>
      <c r="P435">
        <v>0</v>
      </c>
      <c r="Q435" s="6">
        <v>25.460999999999999</v>
      </c>
      <c r="R435" s="8">
        <v>8689.7716776983307</v>
      </c>
      <c r="S435" s="12">
        <v>43619.427924294301</v>
      </c>
      <c r="T435" s="12">
        <v>23.25</v>
      </c>
      <c r="U435" s="12">
        <v>57</v>
      </c>
      <c r="V435" s="12" t="e">
        <f>NA()</f>
        <v>#N/A</v>
      </c>
    </row>
    <row r="436" spans="1:22" x14ac:dyDescent="0.3">
      <c r="A436">
        <v>303398</v>
      </c>
      <c r="B436" s="1">
        <v>44889.616638113403</v>
      </c>
      <c r="C436" s="6">
        <v>7.2261573633333303</v>
      </c>
      <c r="D436" s="14" t="s">
        <v>76</v>
      </c>
      <c r="E436" s="15">
        <v>44889.571567476902</v>
      </c>
      <c r="F436" t="s">
        <v>81</v>
      </c>
      <c r="G436" s="16">
        <v>18.169004296750799</v>
      </c>
      <c r="H436" t="s">
        <v>82</v>
      </c>
      <c r="I436" s="6">
        <v>35.2327292772693</v>
      </c>
      <c r="J436" t="s">
        <v>77</v>
      </c>
      <c r="K436" s="6">
        <v>1</v>
      </c>
      <c r="L436" t="s">
        <v>83</v>
      </c>
      <c r="M436" t="s">
        <v>80</v>
      </c>
      <c r="N436" s="8">
        <v>0</v>
      </c>
      <c r="O436" s="8">
        <v>0</v>
      </c>
      <c r="P436">
        <v>0</v>
      </c>
      <c r="Q436" s="6">
        <v>25.451000000000001</v>
      </c>
      <c r="R436" s="8">
        <v>8690.2679199016202</v>
      </c>
      <c r="S436" s="12">
        <v>43617.543450539597</v>
      </c>
      <c r="T436" s="12">
        <v>23.25</v>
      </c>
      <c r="U436" s="12">
        <v>57</v>
      </c>
      <c r="V436" s="12" t="e">
        <f>NA()</f>
        <v>#N/A</v>
      </c>
    </row>
    <row r="437" spans="1:22" x14ac:dyDescent="0.3">
      <c r="A437">
        <v>303399</v>
      </c>
      <c r="B437" s="1">
        <v>44889.6166498495</v>
      </c>
      <c r="C437" s="6">
        <v>7.2430652466666698</v>
      </c>
      <c r="D437" s="14" t="s">
        <v>76</v>
      </c>
      <c r="E437" s="15">
        <v>44889.571567476902</v>
      </c>
      <c r="F437" t="s">
        <v>81</v>
      </c>
      <c r="G437" s="16">
        <v>18.238938203796799</v>
      </c>
      <c r="H437" t="s">
        <v>82</v>
      </c>
      <c r="I437" s="6">
        <v>35.245104634683699</v>
      </c>
      <c r="J437" t="s">
        <v>77</v>
      </c>
      <c r="K437" s="6">
        <v>1</v>
      </c>
      <c r="L437" t="s">
        <v>83</v>
      </c>
      <c r="M437" t="s">
        <v>80</v>
      </c>
      <c r="N437" s="8">
        <v>0</v>
      </c>
      <c r="O437" s="8">
        <v>0</v>
      </c>
      <c r="P437">
        <v>0</v>
      </c>
      <c r="Q437" s="6">
        <v>25.408999999999999</v>
      </c>
      <c r="R437" s="8">
        <v>8662.5013808399199</v>
      </c>
      <c r="S437" s="12">
        <v>43617.864977814897</v>
      </c>
      <c r="T437" s="12">
        <v>23.25</v>
      </c>
      <c r="U437" s="12">
        <v>57</v>
      </c>
      <c r="V437" s="12" t="e">
        <f>NA()</f>
        <v>#N/A</v>
      </c>
    </row>
    <row r="438" spans="1:22" x14ac:dyDescent="0.3">
      <c r="A438">
        <v>303400</v>
      </c>
      <c r="B438" s="1">
        <v>44889.616660960601</v>
      </c>
      <c r="C438" s="6">
        <v>7.2590673199999998</v>
      </c>
      <c r="D438" s="14" t="s">
        <v>76</v>
      </c>
      <c r="E438" s="15">
        <v>44889.571567476902</v>
      </c>
      <c r="F438" t="s">
        <v>81</v>
      </c>
      <c r="G438" s="16">
        <v>18.3561357896853</v>
      </c>
      <c r="H438" t="s">
        <v>82</v>
      </c>
      <c r="I438" s="6">
        <v>35.245104634683699</v>
      </c>
      <c r="J438" t="s">
        <v>77</v>
      </c>
      <c r="K438" s="6">
        <v>1</v>
      </c>
      <c r="L438" t="s">
        <v>83</v>
      </c>
      <c r="M438" t="s">
        <v>80</v>
      </c>
      <c r="N438" s="8">
        <v>0</v>
      </c>
      <c r="O438" s="8">
        <v>0</v>
      </c>
      <c r="P438">
        <v>0</v>
      </c>
      <c r="Q438" s="6">
        <v>25.343</v>
      </c>
      <c r="R438" s="8">
        <v>8654.3344856302101</v>
      </c>
      <c r="S438" s="12">
        <v>43620.914318187199</v>
      </c>
      <c r="T438" s="12">
        <v>23.25</v>
      </c>
      <c r="U438" s="12">
        <v>57</v>
      </c>
      <c r="V438" s="12" t="e">
        <f>NA()</f>
        <v>#N/A</v>
      </c>
    </row>
    <row r="439" spans="1:22" x14ac:dyDescent="0.3">
      <c r="A439">
        <v>303401</v>
      </c>
      <c r="B439" s="1">
        <v>44889.616672719902</v>
      </c>
      <c r="C439" s="6">
        <v>7.2759889050000002</v>
      </c>
      <c r="D439" s="14" t="s">
        <v>76</v>
      </c>
      <c r="E439" s="15">
        <v>44889.571567476902</v>
      </c>
      <c r="F439" t="s">
        <v>81</v>
      </c>
      <c r="G439" s="16">
        <v>18.3365362912362</v>
      </c>
      <c r="H439" t="s">
        <v>82</v>
      </c>
      <c r="I439" s="6">
        <v>35.245104634683699</v>
      </c>
      <c r="J439" t="s">
        <v>77</v>
      </c>
      <c r="K439" s="6">
        <v>1</v>
      </c>
      <c r="L439" t="s">
        <v>83</v>
      </c>
      <c r="M439" t="s">
        <v>80</v>
      </c>
      <c r="N439" s="8">
        <v>0</v>
      </c>
      <c r="O439" s="8">
        <v>0</v>
      </c>
      <c r="P439">
        <v>0</v>
      </c>
      <c r="Q439" s="6">
        <v>25.353999999999999</v>
      </c>
      <c r="R439" s="8">
        <v>8647.1947144633596</v>
      </c>
      <c r="S439" s="12">
        <v>43623.8786379964</v>
      </c>
      <c r="T439" s="12">
        <v>23.25</v>
      </c>
      <c r="U439" s="12">
        <v>57</v>
      </c>
      <c r="V439" s="12" t="e">
        <f>NA()</f>
        <v>#N/A</v>
      </c>
    </row>
    <row r="440" spans="1:22" x14ac:dyDescent="0.3">
      <c r="A440">
        <v>303402</v>
      </c>
      <c r="B440" s="1">
        <v>44889.616684409702</v>
      </c>
      <c r="C440" s="6">
        <v>7.2928565450000002</v>
      </c>
      <c r="D440" s="14" t="s">
        <v>76</v>
      </c>
      <c r="E440" s="15">
        <v>44889.571567476902</v>
      </c>
      <c r="F440" t="s">
        <v>81</v>
      </c>
      <c r="G440" s="16">
        <v>18.2513229254306</v>
      </c>
      <c r="H440" t="s">
        <v>82</v>
      </c>
      <c r="I440" s="6">
        <v>35.245104634683699</v>
      </c>
      <c r="J440" t="s">
        <v>77</v>
      </c>
      <c r="K440" s="6">
        <v>1</v>
      </c>
      <c r="L440" t="s">
        <v>83</v>
      </c>
      <c r="M440" t="s">
        <v>80</v>
      </c>
      <c r="N440" s="8">
        <v>0</v>
      </c>
      <c r="O440" s="8">
        <v>0</v>
      </c>
      <c r="P440">
        <v>0</v>
      </c>
      <c r="Q440" s="6">
        <v>25.402000000000001</v>
      </c>
      <c r="R440" s="8">
        <v>8663.0448132119891</v>
      </c>
      <c r="S440" s="12">
        <v>43616.924525946197</v>
      </c>
      <c r="T440" s="12">
        <v>23.25</v>
      </c>
      <c r="U440" s="12">
        <v>57</v>
      </c>
      <c r="V440" s="12" t="e">
        <f>NA()</f>
        <v>#N/A</v>
      </c>
    </row>
    <row r="441" spans="1:22" x14ac:dyDescent="0.3">
      <c r="A441">
        <v>303403</v>
      </c>
      <c r="B441" s="1">
        <v>44889.616696099503</v>
      </c>
      <c r="C441" s="6">
        <v>7.3096780700000004</v>
      </c>
      <c r="D441" s="14" t="s">
        <v>76</v>
      </c>
      <c r="E441" s="15">
        <v>44889.571567476902</v>
      </c>
      <c r="F441" t="s">
        <v>81</v>
      </c>
      <c r="G441" s="16">
        <v>18.183904879022698</v>
      </c>
      <c r="H441" t="s">
        <v>82</v>
      </c>
      <c r="I441" s="6">
        <v>35.2512923305421</v>
      </c>
      <c r="J441" t="s">
        <v>77</v>
      </c>
      <c r="K441" s="6">
        <v>1</v>
      </c>
      <c r="L441" t="s">
        <v>83</v>
      </c>
      <c r="M441" t="s">
        <v>80</v>
      </c>
      <c r="N441" s="8">
        <v>0</v>
      </c>
      <c r="O441" s="8">
        <v>0</v>
      </c>
      <c r="P441">
        <v>0</v>
      </c>
      <c r="Q441" s="6">
        <v>25.439</v>
      </c>
      <c r="R441" s="8">
        <v>8674.5890016180692</v>
      </c>
      <c r="S441" s="12">
        <v>43623.352818442698</v>
      </c>
      <c r="T441" s="12">
        <v>23.25</v>
      </c>
      <c r="U441" s="12">
        <v>57</v>
      </c>
      <c r="V441" s="12" t="e">
        <f>NA()</f>
        <v>#N/A</v>
      </c>
    </row>
    <row r="442" spans="1:22" x14ac:dyDescent="0.3">
      <c r="A442">
        <v>303404</v>
      </c>
      <c r="B442" s="1">
        <v>44889.616707210604</v>
      </c>
      <c r="C442" s="6">
        <v>7.3256790799999996</v>
      </c>
      <c r="D442" s="14" t="s">
        <v>76</v>
      </c>
      <c r="E442" s="15">
        <v>44889.571567476902</v>
      </c>
      <c r="F442" t="s">
        <v>81</v>
      </c>
      <c r="G442" s="16">
        <v>18.1754143127948</v>
      </c>
      <c r="H442" t="s">
        <v>82</v>
      </c>
      <c r="I442" s="6">
        <v>35.245104634683699</v>
      </c>
      <c r="J442" t="s">
        <v>77</v>
      </c>
      <c r="K442" s="6">
        <v>1</v>
      </c>
      <c r="L442" t="s">
        <v>83</v>
      </c>
      <c r="M442" t="s">
        <v>80</v>
      </c>
      <c r="N442" s="8">
        <v>0</v>
      </c>
      <c r="O442" s="8">
        <v>0</v>
      </c>
      <c r="P442">
        <v>0</v>
      </c>
      <c r="Q442" s="6">
        <v>25.445</v>
      </c>
      <c r="R442" s="8">
        <v>8688.0408669615499</v>
      </c>
      <c r="S442" s="12">
        <v>43615.306068346603</v>
      </c>
      <c r="T442" s="12">
        <v>23.25</v>
      </c>
      <c r="U442" s="12">
        <v>57</v>
      </c>
      <c r="V442" s="12" t="e">
        <f>NA()</f>
        <v>#N/A</v>
      </c>
    </row>
    <row r="443" spans="1:22" x14ac:dyDescent="0.3">
      <c r="A443">
        <v>303405</v>
      </c>
      <c r="B443" s="1">
        <v>44889.616718946803</v>
      </c>
      <c r="C443" s="6">
        <v>7.3425944033333304</v>
      </c>
      <c r="D443" s="14" t="s">
        <v>76</v>
      </c>
      <c r="E443" s="15">
        <v>44889.571567476902</v>
      </c>
      <c r="F443" t="s">
        <v>81</v>
      </c>
      <c r="G443" s="16">
        <v>18.389739300577901</v>
      </c>
      <c r="H443" t="s">
        <v>82</v>
      </c>
      <c r="I443" s="6">
        <v>35.2512923305421</v>
      </c>
      <c r="J443" t="s">
        <v>77</v>
      </c>
      <c r="K443" s="6">
        <v>1</v>
      </c>
      <c r="L443" t="s">
        <v>83</v>
      </c>
      <c r="M443" t="s">
        <v>80</v>
      </c>
      <c r="N443" s="8">
        <v>0</v>
      </c>
      <c r="O443" s="8">
        <v>0</v>
      </c>
      <c r="P443">
        <v>0</v>
      </c>
      <c r="Q443" s="6">
        <v>25.323</v>
      </c>
      <c r="R443" s="8">
        <v>8622.7141084288305</v>
      </c>
      <c r="S443" s="12">
        <v>43619.039086598103</v>
      </c>
      <c r="T443" s="12">
        <v>23.25</v>
      </c>
      <c r="U443" s="12">
        <v>57</v>
      </c>
      <c r="V443" s="12" t="e">
        <f>NA()</f>
        <v>#N/A</v>
      </c>
    </row>
    <row r="444" spans="1:22" x14ac:dyDescent="0.3">
      <c r="A444">
        <v>303406</v>
      </c>
      <c r="B444" s="1">
        <v>44889.616730706002</v>
      </c>
      <c r="C444" s="6">
        <v>7.3594884499999997</v>
      </c>
      <c r="D444" s="14" t="s">
        <v>76</v>
      </c>
      <c r="E444" s="15">
        <v>44889.571567476902</v>
      </c>
      <c r="F444" t="s">
        <v>81</v>
      </c>
      <c r="G444" s="16">
        <v>18.389739300577901</v>
      </c>
      <c r="H444" t="s">
        <v>82</v>
      </c>
      <c r="I444" s="6">
        <v>35.2512923305421</v>
      </c>
      <c r="J444" t="s">
        <v>77</v>
      </c>
      <c r="K444" s="6">
        <v>1</v>
      </c>
      <c r="L444" t="s">
        <v>83</v>
      </c>
      <c r="M444" t="s">
        <v>80</v>
      </c>
      <c r="N444" s="8">
        <v>0</v>
      </c>
      <c r="O444" s="8">
        <v>0</v>
      </c>
      <c r="P444">
        <v>0</v>
      </c>
      <c r="Q444" s="6">
        <v>25.323</v>
      </c>
      <c r="R444" s="8">
        <v>8625.2963154051704</v>
      </c>
      <c r="S444" s="12">
        <v>43620.738842832499</v>
      </c>
      <c r="T444" s="12">
        <v>23.25</v>
      </c>
      <c r="U444" s="12">
        <v>57</v>
      </c>
      <c r="V444" s="12" t="e">
        <f>NA()</f>
        <v>#N/A</v>
      </c>
    </row>
    <row r="445" spans="1:22" x14ac:dyDescent="0.3">
      <c r="A445">
        <v>303407</v>
      </c>
      <c r="B445" s="1">
        <v>44889.6167424421</v>
      </c>
      <c r="C445" s="6">
        <v>7.3763668383333298</v>
      </c>
      <c r="D445" s="14" t="s">
        <v>76</v>
      </c>
      <c r="E445" s="15">
        <v>44889.571567476902</v>
      </c>
      <c r="F445" t="s">
        <v>81</v>
      </c>
      <c r="G445" s="16">
        <v>18.381119281190202</v>
      </c>
      <c r="H445" t="s">
        <v>82</v>
      </c>
      <c r="I445" s="6">
        <v>35.245104634683699</v>
      </c>
      <c r="J445" t="s">
        <v>77</v>
      </c>
      <c r="K445" s="6">
        <v>1</v>
      </c>
      <c r="L445" t="s">
        <v>83</v>
      </c>
      <c r="M445" t="s">
        <v>80</v>
      </c>
      <c r="N445" s="8">
        <v>0</v>
      </c>
      <c r="O445" s="8">
        <v>0</v>
      </c>
      <c r="P445">
        <v>0</v>
      </c>
      <c r="Q445" s="6">
        <v>25.329000000000001</v>
      </c>
      <c r="R445" s="8">
        <v>8636.6564763405695</v>
      </c>
      <c r="S445" s="12">
        <v>43614.739440674901</v>
      </c>
      <c r="T445" s="12">
        <v>23.25</v>
      </c>
      <c r="U445" s="12">
        <v>57</v>
      </c>
      <c r="V445" s="12" t="e">
        <f>NA()</f>
        <v>#N/A</v>
      </c>
    </row>
    <row r="446" spans="1:22" x14ac:dyDescent="0.3">
      <c r="A446">
        <v>303408</v>
      </c>
      <c r="B446" s="1">
        <v>44889.616753588001</v>
      </c>
      <c r="C446" s="6">
        <v>7.3924369833333303</v>
      </c>
      <c r="D446" s="14" t="s">
        <v>76</v>
      </c>
      <c r="E446" s="15">
        <v>44889.571567476902</v>
      </c>
      <c r="F446" t="s">
        <v>81</v>
      </c>
      <c r="G446" s="16">
        <v>18.3650534884232</v>
      </c>
      <c r="H446" t="s">
        <v>82</v>
      </c>
      <c r="I446" s="6">
        <v>35.245104634683699</v>
      </c>
      <c r="J446" t="s">
        <v>77</v>
      </c>
      <c r="K446" s="6">
        <v>1</v>
      </c>
      <c r="L446" t="s">
        <v>83</v>
      </c>
      <c r="M446" t="s">
        <v>80</v>
      </c>
      <c r="N446" s="8">
        <v>0</v>
      </c>
      <c r="O446" s="8">
        <v>0</v>
      </c>
      <c r="P446">
        <v>0</v>
      </c>
      <c r="Q446" s="6">
        <v>25.338000000000001</v>
      </c>
      <c r="R446" s="8">
        <v>8635.6945493546209</v>
      </c>
      <c r="S446" s="12">
        <v>43613.8420273472</v>
      </c>
      <c r="T446" s="12">
        <v>23.25</v>
      </c>
      <c r="U446" s="12">
        <v>57</v>
      </c>
      <c r="V446" s="12" t="e">
        <f>NA()</f>
        <v>#N/A</v>
      </c>
    </row>
    <row r="447" spans="1:22" x14ac:dyDescent="0.3">
      <c r="A447">
        <v>303409</v>
      </c>
      <c r="B447" s="1">
        <v>44889.616765312501</v>
      </c>
      <c r="C447" s="6">
        <v>7.4093589450000001</v>
      </c>
      <c r="D447" s="14" t="s">
        <v>76</v>
      </c>
      <c r="E447" s="15">
        <v>44889.571567476902</v>
      </c>
      <c r="F447" t="s">
        <v>81</v>
      </c>
      <c r="G447" s="16">
        <v>18.260175720951398</v>
      </c>
      <c r="H447" t="s">
        <v>82</v>
      </c>
      <c r="I447" s="6">
        <v>35.245104634683699</v>
      </c>
      <c r="J447" t="s">
        <v>77</v>
      </c>
      <c r="K447" s="6">
        <v>1</v>
      </c>
      <c r="L447" t="s">
        <v>83</v>
      </c>
      <c r="M447" t="s">
        <v>80</v>
      </c>
      <c r="N447" s="8">
        <v>0</v>
      </c>
      <c r="O447" s="8">
        <v>0</v>
      </c>
      <c r="P447">
        <v>0</v>
      </c>
      <c r="Q447" s="6">
        <v>25.396999999999998</v>
      </c>
      <c r="R447" s="8">
        <v>8652.5512397995299</v>
      </c>
      <c r="S447" s="12">
        <v>43621.556988087701</v>
      </c>
      <c r="T447" s="12">
        <v>23.25</v>
      </c>
      <c r="U447" s="12">
        <v>57</v>
      </c>
      <c r="V447" s="12" t="e">
        <f>NA()</f>
        <v>#N/A</v>
      </c>
    </row>
    <row r="448" spans="1:22" x14ac:dyDescent="0.3">
      <c r="A448">
        <v>303410</v>
      </c>
      <c r="B448" s="1">
        <v>44889.616777048599</v>
      </c>
      <c r="C448" s="6">
        <v>7.4262142449999997</v>
      </c>
      <c r="D448" s="14" t="s">
        <v>76</v>
      </c>
      <c r="E448" s="15">
        <v>44889.571567476902</v>
      </c>
      <c r="F448" t="s">
        <v>81</v>
      </c>
      <c r="G448" s="16">
        <v>18.265490026684599</v>
      </c>
      <c r="H448" t="s">
        <v>82</v>
      </c>
      <c r="I448" s="6">
        <v>35.245104634683699</v>
      </c>
      <c r="J448" t="s">
        <v>77</v>
      </c>
      <c r="K448" s="6">
        <v>1</v>
      </c>
      <c r="L448" t="s">
        <v>83</v>
      </c>
      <c r="M448" t="s">
        <v>80</v>
      </c>
      <c r="N448" s="8">
        <v>0</v>
      </c>
      <c r="O448" s="8">
        <v>0</v>
      </c>
      <c r="P448">
        <v>0</v>
      </c>
      <c r="Q448" s="6">
        <v>25.393999999999998</v>
      </c>
      <c r="R448" s="8">
        <v>8663.1374986024202</v>
      </c>
      <c r="S448" s="12">
        <v>43617.394388874003</v>
      </c>
      <c r="T448" s="12">
        <v>23.25</v>
      </c>
      <c r="U448" s="12">
        <v>57</v>
      </c>
      <c r="V448" s="12" t="e">
        <f>NA()</f>
        <v>#N/A</v>
      </c>
    </row>
    <row r="449" spans="1:22" x14ac:dyDescent="0.3">
      <c r="A449">
        <v>303411</v>
      </c>
      <c r="B449" s="1">
        <v>44889.616788773201</v>
      </c>
      <c r="C449" s="6">
        <v>7.4431045033333296</v>
      </c>
      <c r="D449" s="14" t="s">
        <v>76</v>
      </c>
      <c r="E449" s="15">
        <v>44889.571567476902</v>
      </c>
      <c r="F449" t="s">
        <v>81</v>
      </c>
      <c r="G449" s="16">
        <v>18.242475601980299</v>
      </c>
      <c r="H449" t="s">
        <v>82</v>
      </c>
      <c r="I449" s="6">
        <v>35.245104634683699</v>
      </c>
      <c r="J449" t="s">
        <v>77</v>
      </c>
      <c r="K449" s="6">
        <v>1</v>
      </c>
      <c r="L449" t="s">
        <v>83</v>
      </c>
      <c r="M449" t="s">
        <v>80</v>
      </c>
      <c r="N449" s="8">
        <v>0</v>
      </c>
      <c r="O449" s="8">
        <v>0</v>
      </c>
      <c r="P449">
        <v>0</v>
      </c>
      <c r="Q449" s="6">
        <v>25.407</v>
      </c>
      <c r="R449" s="8">
        <v>8660.8773578013697</v>
      </c>
      <c r="S449" s="12">
        <v>43623.641043420103</v>
      </c>
      <c r="T449" s="12">
        <v>23.25</v>
      </c>
      <c r="U449" s="12">
        <v>57</v>
      </c>
      <c r="V449" s="12" t="e">
        <f>NA()</f>
        <v>#N/A</v>
      </c>
    </row>
    <row r="450" spans="1:22" x14ac:dyDescent="0.3">
      <c r="A450">
        <v>303412</v>
      </c>
      <c r="B450" s="1">
        <v>44889.616799884301</v>
      </c>
      <c r="C450" s="6">
        <v>7.4591219500000001</v>
      </c>
      <c r="D450" s="14" t="s">
        <v>76</v>
      </c>
      <c r="E450" s="15">
        <v>44889.571567476902</v>
      </c>
      <c r="F450" t="s">
        <v>81</v>
      </c>
      <c r="G450" s="16">
        <v>18.197690516150001</v>
      </c>
      <c r="H450" t="s">
        <v>82</v>
      </c>
      <c r="I450" s="6">
        <v>35.257480037834704</v>
      </c>
      <c r="J450" t="s">
        <v>77</v>
      </c>
      <c r="K450" s="6">
        <v>1</v>
      </c>
      <c r="L450" t="s">
        <v>83</v>
      </c>
      <c r="M450" t="s">
        <v>80</v>
      </c>
      <c r="N450" s="8">
        <v>0</v>
      </c>
      <c r="O450" s="8">
        <v>0</v>
      </c>
      <c r="P450">
        <v>0</v>
      </c>
      <c r="Q450" s="6">
        <v>25.43</v>
      </c>
      <c r="R450" s="8">
        <v>8668.8913122822105</v>
      </c>
      <c r="S450" s="12">
        <v>43617.879387235596</v>
      </c>
      <c r="T450" s="12">
        <v>23.25</v>
      </c>
      <c r="U450" s="12">
        <v>57</v>
      </c>
      <c r="V450" s="12" t="e">
        <f>NA()</f>
        <v>#N/A</v>
      </c>
    </row>
    <row r="451" spans="1:22" x14ac:dyDescent="0.3">
      <c r="A451">
        <v>303413</v>
      </c>
      <c r="B451" s="1">
        <v>44889.616811608801</v>
      </c>
      <c r="C451" s="6">
        <v>7.4759973433333302</v>
      </c>
      <c r="D451" s="14" t="s">
        <v>76</v>
      </c>
      <c r="E451" s="15">
        <v>44889.571567476902</v>
      </c>
      <c r="F451" t="s">
        <v>81</v>
      </c>
      <c r="G451" s="16">
        <v>18.254863386744599</v>
      </c>
      <c r="H451" t="s">
        <v>82</v>
      </c>
      <c r="I451" s="6">
        <v>35.245104634683699</v>
      </c>
      <c r="J451" t="s">
        <v>77</v>
      </c>
      <c r="K451" s="6">
        <v>1</v>
      </c>
      <c r="L451" t="s">
        <v>83</v>
      </c>
      <c r="M451" t="s">
        <v>80</v>
      </c>
      <c r="N451" s="8">
        <v>0</v>
      </c>
      <c r="O451" s="8">
        <v>0</v>
      </c>
      <c r="P451">
        <v>0</v>
      </c>
      <c r="Q451" s="6">
        <v>25.4</v>
      </c>
      <c r="R451" s="8">
        <v>8664.7361226512094</v>
      </c>
      <c r="S451" s="12">
        <v>43626.544800285497</v>
      </c>
      <c r="T451" s="12">
        <v>23.25</v>
      </c>
      <c r="U451" s="12">
        <v>57</v>
      </c>
      <c r="V451" s="12" t="e">
        <f>NA()</f>
        <v>#N/A</v>
      </c>
    </row>
    <row r="452" spans="1:22" x14ac:dyDescent="0.3">
      <c r="A452">
        <v>303414</v>
      </c>
      <c r="B452" s="1">
        <v>44889.616823344899</v>
      </c>
      <c r="C452" s="6">
        <v>7.4928682750000002</v>
      </c>
      <c r="D452" s="14" t="s">
        <v>76</v>
      </c>
      <c r="E452" s="15">
        <v>44889.571567476902</v>
      </c>
      <c r="F452" t="s">
        <v>81</v>
      </c>
      <c r="G452" s="16">
        <v>18.3433466279693</v>
      </c>
      <c r="H452" t="s">
        <v>82</v>
      </c>
      <c r="I452" s="6">
        <v>35.2512923305421</v>
      </c>
      <c r="J452" t="s">
        <v>77</v>
      </c>
      <c r="K452" s="6">
        <v>1</v>
      </c>
      <c r="L452" t="s">
        <v>83</v>
      </c>
      <c r="M452" t="s">
        <v>80</v>
      </c>
      <c r="N452" s="8">
        <v>0</v>
      </c>
      <c r="O452" s="8">
        <v>0</v>
      </c>
      <c r="P452">
        <v>0</v>
      </c>
      <c r="Q452" s="6">
        <v>25.349</v>
      </c>
      <c r="R452" s="8">
        <v>8662.4493605056196</v>
      </c>
      <c r="S452" s="12">
        <v>43618.686158998098</v>
      </c>
      <c r="T452" s="12">
        <v>23.25</v>
      </c>
      <c r="U452" s="12">
        <v>57</v>
      </c>
      <c r="V452" s="12" t="e">
        <f>NA()</f>
        <v>#N/A</v>
      </c>
    </row>
    <row r="453" spans="1:22" x14ac:dyDescent="0.3">
      <c r="A453">
        <v>303415</v>
      </c>
      <c r="B453" s="1">
        <v>44889.6168350347</v>
      </c>
      <c r="C453" s="6">
        <v>7.5097229216666701</v>
      </c>
      <c r="D453" s="14" t="s">
        <v>76</v>
      </c>
      <c r="E453" s="15">
        <v>44889.571567476902</v>
      </c>
      <c r="F453" t="s">
        <v>81</v>
      </c>
      <c r="G453" s="16">
        <v>18.3365362912362</v>
      </c>
      <c r="H453" t="s">
        <v>82</v>
      </c>
      <c r="I453" s="6">
        <v>35.245104634683699</v>
      </c>
      <c r="J453" t="s">
        <v>77</v>
      </c>
      <c r="K453" s="6">
        <v>1</v>
      </c>
      <c r="L453" t="s">
        <v>83</v>
      </c>
      <c r="M453" t="s">
        <v>80</v>
      </c>
      <c r="N453" s="8">
        <v>0</v>
      </c>
      <c r="O453" s="8">
        <v>0</v>
      </c>
      <c r="P453">
        <v>0</v>
      </c>
      <c r="Q453" s="6">
        <v>25.353999999999999</v>
      </c>
      <c r="R453" s="8">
        <v>8655.6329327927506</v>
      </c>
      <c r="S453" s="12">
        <v>43612.989409057103</v>
      </c>
      <c r="T453" s="12">
        <v>23.25</v>
      </c>
      <c r="U453" s="12">
        <v>57</v>
      </c>
      <c r="V453" s="12" t="e">
        <f>NA()</f>
        <v>#N/A</v>
      </c>
    </row>
    <row r="454" spans="1:22" x14ac:dyDescent="0.3">
      <c r="A454">
        <v>303416</v>
      </c>
      <c r="B454" s="1">
        <v>44889.616846180601</v>
      </c>
      <c r="C454" s="6">
        <v>7.5257833483333298</v>
      </c>
      <c r="D454" s="14" t="s">
        <v>76</v>
      </c>
      <c r="E454" s="15">
        <v>44889.571567476902</v>
      </c>
      <c r="F454" t="s">
        <v>81</v>
      </c>
      <c r="G454" s="16">
        <v>18.443768129152701</v>
      </c>
      <c r="H454" t="s">
        <v>82</v>
      </c>
      <c r="I454" s="6">
        <v>35.245104634683699</v>
      </c>
      <c r="J454" t="s">
        <v>77</v>
      </c>
      <c r="K454" s="6">
        <v>1</v>
      </c>
      <c r="L454" t="s">
        <v>83</v>
      </c>
      <c r="M454" t="s">
        <v>80</v>
      </c>
      <c r="N454" s="8">
        <v>0</v>
      </c>
      <c r="O454" s="8">
        <v>0</v>
      </c>
      <c r="P454">
        <v>0</v>
      </c>
      <c r="Q454" s="6">
        <v>25.294</v>
      </c>
      <c r="R454" s="8">
        <v>8614.8462115716993</v>
      </c>
      <c r="S454" s="12">
        <v>43616.702335176102</v>
      </c>
      <c r="T454" s="12">
        <v>23.25</v>
      </c>
      <c r="U454" s="12">
        <v>57</v>
      </c>
      <c r="V454" s="12" t="e">
        <f>NA()</f>
        <v>#N/A</v>
      </c>
    </row>
    <row r="455" spans="1:22" x14ac:dyDescent="0.3">
      <c r="A455">
        <v>303417</v>
      </c>
      <c r="B455" s="1">
        <v>44889.616857870402</v>
      </c>
      <c r="C455" s="6">
        <v>7.54263034166667</v>
      </c>
      <c r="D455" s="14" t="s">
        <v>76</v>
      </c>
      <c r="E455" s="15">
        <v>44889.571567476902</v>
      </c>
      <c r="F455" t="s">
        <v>81</v>
      </c>
      <c r="G455" s="16">
        <v>18.4707010635606</v>
      </c>
      <c r="H455" t="s">
        <v>82</v>
      </c>
      <c r="I455" s="6">
        <v>35.245104634683699</v>
      </c>
      <c r="J455" t="s">
        <v>77</v>
      </c>
      <c r="K455" s="6">
        <v>1</v>
      </c>
      <c r="L455" t="s">
        <v>83</v>
      </c>
      <c r="M455" t="s">
        <v>80</v>
      </c>
      <c r="N455" s="8">
        <v>0</v>
      </c>
      <c r="O455" s="8">
        <v>0</v>
      </c>
      <c r="P455">
        <v>0</v>
      </c>
      <c r="Q455" s="6">
        <v>25.279</v>
      </c>
      <c r="R455" s="8">
        <v>8605.6157193426898</v>
      </c>
      <c r="S455" s="12">
        <v>43618.897335511901</v>
      </c>
      <c r="T455" s="12">
        <v>23.25</v>
      </c>
      <c r="U455" s="12">
        <v>57</v>
      </c>
      <c r="V455" s="12" t="e">
        <f>NA()</f>
        <v>#N/A</v>
      </c>
    </row>
    <row r="456" spans="1:22" x14ac:dyDescent="0.3">
      <c r="A456">
        <v>303418</v>
      </c>
      <c r="B456" s="1">
        <v>44889.616869594902</v>
      </c>
      <c r="C456" s="6">
        <v>7.5594835666666702</v>
      </c>
      <c r="D456" s="14" t="s">
        <v>76</v>
      </c>
      <c r="E456" s="15">
        <v>44889.571567476902</v>
      </c>
      <c r="F456" t="s">
        <v>81</v>
      </c>
      <c r="G456" s="16">
        <v>18.454222806076501</v>
      </c>
      <c r="H456" t="s">
        <v>82</v>
      </c>
      <c r="I456" s="6">
        <v>35.2512923305421</v>
      </c>
      <c r="J456" t="s">
        <v>77</v>
      </c>
      <c r="K456" s="6">
        <v>1</v>
      </c>
      <c r="L456" t="s">
        <v>83</v>
      </c>
      <c r="M456" t="s">
        <v>80</v>
      </c>
      <c r="N456" s="8">
        <v>0</v>
      </c>
      <c r="O456" s="8">
        <v>0</v>
      </c>
      <c r="P456">
        <v>0</v>
      </c>
      <c r="Q456" s="6">
        <v>25.286999999999999</v>
      </c>
      <c r="R456" s="8">
        <v>8614.8502784440807</v>
      </c>
      <c r="S456" s="12">
        <v>43618.280118884002</v>
      </c>
      <c r="T456" s="12">
        <v>23.25</v>
      </c>
      <c r="U456" s="12">
        <v>57</v>
      </c>
      <c r="V456" s="12" t="e">
        <f>NA()</f>
        <v>#N/A</v>
      </c>
    </row>
    <row r="457" spans="1:22" x14ac:dyDescent="0.3">
      <c r="A457">
        <v>303419</v>
      </c>
      <c r="B457" s="1">
        <v>44889.616881284703</v>
      </c>
      <c r="C457" s="6">
        <v>7.5763466383333302</v>
      </c>
      <c r="D457" s="14" t="s">
        <v>76</v>
      </c>
      <c r="E457" s="15">
        <v>44889.571567476902</v>
      </c>
      <c r="F457" t="s">
        <v>81</v>
      </c>
      <c r="G457" s="16">
        <v>18.415094895755701</v>
      </c>
      <c r="H457" t="s">
        <v>82</v>
      </c>
      <c r="I457" s="6">
        <v>35.245104634683699</v>
      </c>
      <c r="J457" t="s">
        <v>77</v>
      </c>
      <c r="K457" s="6">
        <v>1</v>
      </c>
      <c r="L457" t="s">
        <v>83</v>
      </c>
      <c r="M457" t="s">
        <v>80</v>
      </c>
      <c r="N457" s="8">
        <v>0</v>
      </c>
      <c r="O457" s="8">
        <v>0</v>
      </c>
      <c r="P457">
        <v>0</v>
      </c>
      <c r="Q457" s="6">
        <v>25.31</v>
      </c>
      <c r="R457" s="8">
        <v>8619.2840286095798</v>
      </c>
      <c r="S457" s="12">
        <v>43620.459301221599</v>
      </c>
      <c r="T457" s="12">
        <v>23.25</v>
      </c>
      <c r="U457" s="12">
        <v>57</v>
      </c>
      <c r="V457" s="12" t="e">
        <f>NA()</f>
        <v>#N/A</v>
      </c>
    </row>
    <row r="458" spans="1:22" x14ac:dyDescent="0.3">
      <c r="A458">
        <v>303420</v>
      </c>
      <c r="B458" s="1">
        <v>44889.6168924421</v>
      </c>
      <c r="C458" s="6">
        <v>7.5924148499999999</v>
      </c>
      <c r="D458" s="14" t="s">
        <v>76</v>
      </c>
      <c r="E458" s="15">
        <v>44889.571567476902</v>
      </c>
      <c r="F458" t="s">
        <v>81</v>
      </c>
      <c r="G458" s="16">
        <v>18.370406761106</v>
      </c>
      <c r="H458" t="s">
        <v>82</v>
      </c>
      <c r="I458" s="6">
        <v>35.245104634683699</v>
      </c>
      <c r="J458" t="s">
        <v>77</v>
      </c>
      <c r="K458" s="6">
        <v>1</v>
      </c>
      <c r="L458" t="s">
        <v>83</v>
      </c>
      <c r="M458" t="s">
        <v>80</v>
      </c>
      <c r="N458" s="8">
        <v>0</v>
      </c>
      <c r="O458" s="8">
        <v>0</v>
      </c>
      <c r="P458">
        <v>0</v>
      </c>
      <c r="Q458" s="6">
        <v>25.335000000000001</v>
      </c>
      <c r="R458" s="8">
        <v>8623.7288169585809</v>
      </c>
      <c r="S458" s="12">
        <v>43617.244348916298</v>
      </c>
      <c r="T458" s="12">
        <v>23.25</v>
      </c>
      <c r="U458" s="12">
        <v>57</v>
      </c>
      <c r="V458" s="12" t="e">
        <f>NA()</f>
        <v>#N/A</v>
      </c>
    </row>
    <row r="459" spans="1:22" x14ac:dyDescent="0.3">
      <c r="A459">
        <v>303421</v>
      </c>
      <c r="B459" s="1">
        <v>44889.616904166702</v>
      </c>
      <c r="C459" s="6">
        <v>7.6092643616666704</v>
      </c>
      <c r="D459" s="14" t="s">
        <v>76</v>
      </c>
      <c r="E459" s="15">
        <v>44889.571567476902</v>
      </c>
      <c r="F459" t="s">
        <v>81</v>
      </c>
      <c r="G459" s="16">
        <v>18.409099022117999</v>
      </c>
      <c r="H459" t="s">
        <v>82</v>
      </c>
      <c r="I459" s="6">
        <v>35.257480037834704</v>
      </c>
      <c r="J459" t="s">
        <v>77</v>
      </c>
      <c r="K459" s="6">
        <v>1</v>
      </c>
      <c r="L459" t="s">
        <v>83</v>
      </c>
      <c r="M459" t="s">
        <v>80</v>
      </c>
      <c r="N459" s="8">
        <v>0</v>
      </c>
      <c r="O459" s="8">
        <v>0</v>
      </c>
      <c r="P459">
        <v>0</v>
      </c>
      <c r="Q459" s="6">
        <v>25.311</v>
      </c>
      <c r="R459" s="8">
        <v>8628.4093293817295</v>
      </c>
      <c r="S459" s="12">
        <v>43619.670379195501</v>
      </c>
      <c r="T459" s="12">
        <v>23.25</v>
      </c>
      <c r="U459" s="12">
        <v>57</v>
      </c>
      <c r="V459" s="12" t="e">
        <f>NA()</f>
        <v>#N/A</v>
      </c>
    </row>
    <row r="460" spans="1:22" x14ac:dyDescent="0.3">
      <c r="A460">
        <v>303422</v>
      </c>
      <c r="B460" s="1">
        <v>44889.616915891202</v>
      </c>
      <c r="C460" s="6">
        <v>7.6261554299999998</v>
      </c>
      <c r="D460" s="14" t="s">
        <v>76</v>
      </c>
      <c r="E460" s="15">
        <v>44889.571567476902</v>
      </c>
      <c r="F460" t="s">
        <v>81</v>
      </c>
      <c r="G460" s="16">
        <v>18.441349099957201</v>
      </c>
      <c r="H460" t="s">
        <v>82</v>
      </c>
      <c r="I460" s="6">
        <v>35.257480037834704</v>
      </c>
      <c r="J460" t="s">
        <v>77</v>
      </c>
      <c r="K460" s="6">
        <v>1</v>
      </c>
      <c r="L460" t="s">
        <v>83</v>
      </c>
      <c r="M460" t="s">
        <v>80</v>
      </c>
      <c r="N460" s="8">
        <v>0</v>
      </c>
      <c r="O460" s="8">
        <v>0</v>
      </c>
      <c r="P460">
        <v>0</v>
      </c>
      <c r="Q460" s="6">
        <v>25.292999999999999</v>
      </c>
      <c r="R460" s="8">
        <v>8625.3154749531805</v>
      </c>
      <c r="S460" s="12">
        <v>43618.462933224902</v>
      </c>
      <c r="T460" s="12">
        <v>23.25</v>
      </c>
      <c r="U460" s="12">
        <v>57</v>
      </c>
      <c r="V460" s="12" t="e">
        <f>NA()</f>
        <v>#N/A</v>
      </c>
    </row>
    <row r="461" spans="1:22" x14ac:dyDescent="0.3">
      <c r="A461">
        <v>303423</v>
      </c>
      <c r="B461" s="1">
        <v>44889.616927661998</v>
      </c>
      <c r="C461" s="6">
        <v>7.6431206266666702</v>
      </c>
      <c r="D461" s="14" t="s">
        <v>76</v>
      </c>
      <c r="E461" s="15">
        <v>44889.571567476902</v>
      </c>
      <c r="F461" t="s">
        <v>81</v>
      </c>
      <c r="G461" s="16">
        <v>18.441349099957201</v>
      </c>
      <c r="H461" t="s">
        <v>82</v>
      </c>
      <c r="I461" s="6">
        <v>35.257480037834704</v>
      </c>
      <c r="J461" t="s">
        <v>77</v>
      </c>
      <c r="K461" s="6">
        <v>1</v>
      </c>
      <c r="L461" t="s">
        <v>83</v>
      </c>
      <c r="M461" t="s">
        <v>80</v>
      </c>
      <c r="N461" s="8">
        <v>0</v>
      </c>
      <c r="O461" s="8">
        <v>0</v>
      </c>
      <c r="P461">
        <v>0</v>
      </c>
      <c r="Q461" s="6">
        <v>25.292999999999999</v>
      </c>
      <c r="R461" s="8">
        <v>8624.0707113393091</v>
      </c>
      <c r="S461" s="12">
        <v>43619.087676462201</v>
      </c>
      <c r="T461" s="12">
        <v>23.25</v>
      </c>
      <c r="U461" s="12">
        <v>57</v>
      </c>
      <c r="V461" s="12" t="e">
        <f>NA()</f>
        <v>#N/A</v>
      </c>
    </row>
    <row r="462" spans="1:22" x14ac:dyDescent="0.3">
      <c r="A462">
        <v>303424</v>
      </c>
      <c r="B462" s="1">
        <v>44889.6169388079</v>
      </c>
      <c r="C462" s="6">
        <v>7.6591650816666696</v>
      </c>
      <c r="D462" s="14" t="s">
        <v>76</v>
      </c>
      <c r="E462" s="15">
        <v>44889.571567476902</v>
      </c>
      <c r="F462" t="s">
        <v>81</v>
      </c>
      <c r="G462" s="16">
        <v>18.409099022117999</v>
      </c>
      <c r="H462" t="s">
        <v>82</v>
      </c>
      <c r="I462" s="6">
        <v>35.257480037834704</v>
      </c>
      <c r="J462" t="s">
        <v>77</v>
      </c>
      <c r="K462" s="6">
        <v>1</v>
      </c>
      <c r="L462" t="s">
        <v>83</v>
      </c>
      <c r="M462" t="s">
        <v>80</v>
      </c>
      <c r="N462" s="8">
        <v>0</v>
      </c>
      <c r="O462" s="8">
        <v>0</v>
      </c>
      <c r="P462">
        <v>0</v>
      </c>
      <c r="Q462" s="6">
        <v>25.311</v>
      </c>
      <c r="R462" s="8">
        <v>8622.6817004394306</v>
      </c>
      <c r="S462" s="12">
        <v>43621.495672784302</v>
      </c>
      <c r="T462" s="12">
        <v>23.25</v>
      </c>
      <c r="U462" s="12">
        <v>57</v>
      </c>
      <c r="V462" s="12" t="e">
        <f>NA()</f>
        <v>#N/A</v>
      </c>
    </row>
    <row r="463" spans="1:22" x14ac:dyDescent="0.3">
      <c r="A463">
        <v>303425</v>
      </c>
      <c r="B463" s="1">
        <v>44889.616950543998</v>
      </c>
      <c r="C463" s="6">
        <v>7.6760510350000004</v>
      </c>
      <c r="D463" s="14" t="s">
        <v>76</v>
      </c>
      <c r="E463" s="15">
        <v>44889.571567476902</v>
      </c>
      <c r="F463" t="s">
        <v>81</v>
      </c>
      <c r="G463" s="16">
        <v>18.481176111770299</v>
      </c>
      <c r="H463" t="s">
        <v>82</v>
      </c>
      <c r="I463" s="6">
        <v>35.2512923305421</v>
      </c>
      <c r="J463" t="s">
        <v>77</v>
      </c>
      <c r="K463" s="6">
        <v>1</v>
      </c>
      <c r="L463" t="s">
        <v>83</v>
      </c>
      <c r="M463" t="s">
        <v>80</v>
      </c>
      <c r="N463" s="8">
        <v>0</v>
      </c>
      <c r="O463" s="8">
        <v>0</v>
      </c>
      <c r="P463">
        <v>0</v>
      </c>
      <c r="Q463" s="6">
        <v>25.271999999999998</v>
      </c>
      <c r="R463" s="8">
        <v>8609.4683509264396</v>
      </c>
      <c r="S463" s="12">
        <v>43618.165137982403</v>
      </c>
      <c r="T463" s="12">
        <v>23.25</v>
      </c>
      <c r="U463" s="12">
        <v>57</v>
      </c>
      <c r="V463" s="12" t="e">
        <f>NA()</f>
        <v>#N/A</v>
      </c>
    </row>
    <row r="464" spans="1:22" x14ac:dyDescent="0.3">
      <c r="A464">
        <v>303426</v>
      </c>
      <c r="B464" s="1">
        <v>44889.616962233798</v>
      </c>
      <c r="C464" s="6">
        <v>7.6929198599999999</v>
      </c>
      <c r="D464" s="14" t="s">
        <v>76</v>
      </c>
      <c r="E464" s="15">
        <v>44889.571567476902</v>
      </c>
      <c r="F464" t="s">
        <v>81</v>
      </c>
      <c r="G464" s="16">
        <v>18.5587213508764</v>
      </c>
      <c r="H464" t="s">
        <v>82</v>
      </c>
      <c r="I464" s="6">
        <v>35.2512923305421</v>
      </c>
      <c r="J464" t="s">
        <v>77</v>
      </c>
      <c r="K464" s="6">
        <v>1</v>
      </c>
      <c r="L464" t="s">
        <v>83</v>
      </c>
      <c r="M464" t="s">
        <v>80</v>
      </c>
      <c r="N464" s="8">
        <v>0</v>
      </c>
      <c r="O464" s="8">
        <v>0</v>
      </c>
      <c r="P464">
        <v>0</v>
      </c>
      <c r="Q464" s="6">
        <v>25.228999999999999</v>
      </c>
      <c r="R464" s="8">
        <v>8584.3894804468491</v>
      </c>
      <c r="S464" s="12">
        <v>43622.394556260697</v>
      </c>
      <c r="T464" s="12">
        <v>23.25</v>
      </c>
      <c r="U464" s="12">
        <v>57</v>
      </c>
      <c r="V464" s="12" t="e">
        <f>NA()</f>
        <v>#N/A</v>
      </c>
    </row>
    <row r="465" spans="1:22" x14ac:dyDescent="0.3">
      <c r="A465">
        <v>303427</v>
      </c>
      <c r="B465" s="1">
        <v>44889.616973993099</v>
      </c>
      <c r="C465" s="6">
        <v>7.7098190149999999</v>
      </c>
      <c r="D465" s="14" t="s">
        <v>76</v>
      </c>
      <c r="E465" s="15">
        <v>44889.571567476902</v>
      </c>
      <c r="F465" t="s">
        <v>81</v>
      </c>
      <c r="G465" s="16">
        <v>18.547564664481101</v>
      </c>
      <c r="H465" t="s">
        <v>82</v>
      </c>
      <c r="I465" s="6">
        <v>35.257480037834704</v>
      </c>
      <c r="J465" t="s">
        <v>77</v>
      </c>
      <c r="K465" s="6">
        <v>1</v>
      </c>
      <c r="L465" t="s">
        <v>83</v>
      </c>
      <c r="M465" t="s">
        <v>80</v>
      </c>
      <c r="N465" s="8">
        <v>0</v>
      </c>
      <c r="O465" s="8">
        <v>0</v>
      </c>
      <c r="P465">
        <v>0</v>
      </c>
      <c r="Q465" s="6">
        <v>25.234000000000002</v>
      </c>
      <c r="R465" s="8">
        <v>8588.2073877149996</v>
      </c>
      <c r="S465" s="12">
        <v>43622.442005686004</v>
      </c>
      <c r="T465" s="12">
        <v>23.25</v>
      </c>
      <c r="U465" s="12">
        <v>57</v>
      </c>
      <c r="V465" s="12" t="e">
        <f>NA()</f>
        <v>#N/A</v>
      </c>
    </row>
    <row r="466" spans="1:22" x14ac:dyDescent="0.3">
      <c r="A466">
        <v>303428</v>
      </c>
      <c r="B466" s="1">
        <v>44889.6169851042</v>
      </c>
      <c r="C466" s="6">
        <v>7.7258569516666702</v>
      </c>
      <c r="D466" s="14" t="s">
        <v>76</v>
      </c>
      <c r="E466" s="15">
        <v>44889.571567476902</v>
      </c>
      <c r="F466" t="s">
        <v>81</v>
      </c>
      <c r="G466" s="16">
        <v>18.5514903321323</v>
      </c>
      <c r="H466" t="s">
        <v>82</v>
      </c>
      <c r="I466" s="6">
        <v>35.2512923305421</v>
      </c>
      <c r="J466" t="s">
        <v>77</v>
      </c>
      <c r="K466" s="6">
        <v>1</v>
      </c>
      <c r="L466" t="s">
        <v>83</v>
      </c>
      <c r="M466" t="s">
        <v>80</v>
      </c>
      <c r="N466" s="8">
        <v>0</v>
      </c>
      <c r="O466" s="8">
        <v>0</v>
      </c>
      <c r="P466">
        <v>0</v>
      </c>
      <c r="Q466" s="6">
        <v>25.233000000000001</v>
      </c>
      <c r="R466" s="8">
        <v>8587.7402191045294</v>
      </c>
      <c r="S466" s="12">
        <v>43614.599876208202</v>
      </c>
      <c r="T466" s="12">
        <v>23.25</v>
      </c>
      <c r="U466" s="12">
        <v>57</v>
      </c>
      <c r="V466" s="12" t="e">
        <f>NA()</f>
        <v>#N/A</v>
      </c>
    </row>
    <row r="467" spans="1:22" x14ac:dyDescent="0.3">
      <c r="A467">
        <v>303429</v>
      </c>
      <c r="B467" s="1">
        <v>44889.616996840297</v>
      </c>
      <c r="C467" s="6">
        <v>7.74270938333333</v>
      </c>
      <c r="D467" s="14" t="s">
        <v>76</v>
      </c>
      <c r="E467" s="15">
        <v>44889.571567476902</v>
      </c>
      <c r="F467" t="s">
        <v>81</v>
      </c>
      <c r="G467" s="16">
        <v>18.513586462201399</v>
      </c>
      <c r="H467" t="s">
        <v>82</v>
      </c>
      <c r="I467" s="6">
        <v>35.2512923305421</v>
      </c>
      <c r="J467" t="s">
        <v>77</v>
      </c>
      <c r="K467" s="6">
        <v>1</v>
      </c>
      <c r="L467" t="s">
        <v>83</v>
      </c>
      <c r="M467" t="s">
        <v>80</v>
      </c>
      <c r="N467" s="8">
        <v>0</v>
      </c>
      <c r="O467" s="8">
        <v>0</v>
      </c>
      <c r="P467">
        <v>0</v>
      </c>
      <c r="Q467" s="6">
        <v>25.254000000000001</v>
      </c>
      <c r="R467" s="8">
        <v>8588.6113744530103</v>
      </c>
      <c r="S467" s="12">
        <v>43616.269433187103</v>
      </c>
      <c r="T467" s="12">
        <v>23.25</v>
      </c>
      <c r="U467" s="12">
        <v>57</v>
      </c>
      <c r="V467" s="12" t="e">
        <f>NA()</f>
        <v>#N/A</v>
      </c>
    </row>
    <row r="468" spans="1:22" x14ac:dyDescent="0.3">
      <c r="A468">
        <v>303430</v>
      </c>
      <c r="B468" s="1">
        <v>44889.617008530098</v>
      </c>
      <c r="C468" s="6">
        <v>7.7595650483333296</v>
      </c>
      <c r="D468" s="14" t="s">
        <v>76</v>
      </c>
      <c r="E468" s="15">
        <v>44889.571567476902</v>
      </c>
      <c r="F468" t="s">
        <v>81</v>
      </c>
      <c r="G468" s="16">
        <v>18.529818855585699</v>
      </c>
      <c r="H468" t="s">
        <v>82</v>
      </c>
      <c r="I468" s="6">
        <v>35.2512923305421</v>
      </c>
      <c r="J468" t="s">
        <v>77</v>
      </c>
      <c r="K468" s="6">
        <v>1</v>
      </c>
      <c r="L468" t="s">
        <v>83</v>
      </c>
      <c r="M468" t="s">
        <v>80</v>
      </c>
      <c r="N468" s="8">
        <v>0</v>
      </c>
      <c r="O468" s="8">
        <v>0</v>
      </c>
      <c r="P468">
        <v>0</v>
      </c>
      <c r="Q468" s="6">
        <v>25.245000000000001</v>
      </c>
      <c r="R468" s="8">
        <v>8594.5866935268095</v>
      </c>
      <c r="S468" s="12">
        <v>43617.271395565003</v>
      </c>
      <c r="T468" s="12">
        <v>23.25</v>
      </c>
      <c r="U468" s="12">
        <v>57</v>
      </c>
      <c r="V468" s="12" t="e">
        <f>NA()</f>
        <v>#N/A</v>
      </c>
    </row>
    <row r="469" spans="1:22" x14ac:dyDescent="0.3">
      <c r="A469">
        <v>303431</v>
      </c>
      <c r="B469" s="1">
        <v>44889.617020254598</v>
      </c>
      <c r="C469" s="6">
        <v>7.77643530666667</v>
      </c>
      <c r="D469" s="14" t="s">
        <v>76</v>
      </c>
      <c r="E469" s="15">
        <v>44889.571567476902</v>
      </c>
      <c r="F469" t="s">
        <v>81</v>
      </c>
      <c r="G469" s="16">
        <v>18.5641469776204</v>
      </c>
      <c r="H469" t="s">
        <v>82</v>
      </c>
      <c r="I469" s="6">
        <v>35.2512923305421</v>
      </c>
      <c r="J469" t="s">
        <v>77</v>
      </c>
      <c r="K469" s="6">
        <v>1</v>
      </c>
      <c r="L469" t="s">
        <v>83</v>
      </c>
      <c r="M469" t="s">
        <v>80</v>
      </c>
      <c r="N469" s="8">
        <v>0</v>
      </c>
      <c r="O469" s="8">
        <v>0</v>
      </c>
      <c r="P469">
        <v>0</v>
      </c>
      <c r="Q469" s="6">
        <v>25.225999999999999</v>
      </c>
      <c r="R469" s="8">
        <v>8569.9662347295507</v>
      </c>
      <c r="S469" s="12">
        <v>43616.127051047602</v>
      </c>
      <c r="T469" s="12">
        <v>23.25</v>
      </c>
      <c r="U469" s="12">
        <v>57</v>
      </c>
      <c r="V469" s="12" t="e">
        <f>NA()</f>
        <v>#N/A</v>
      </c>
    </row>
    <row r="470" spans="1:22" x14ac:dyDescent="0.3">
      <c r="A470">
        <v>303432</v>
      </c>
      <c r="B470" s="1">
        <v>44889.617031365698</v>
      </c>
      <c r="C470" s="6">
        <v>7.7924718216666697</v>
      </c>
      <c r="D470" s="14" t="s">
        <v>76</v>
      </c>
      <c r="E470" s="15">
        <v>44889.571567476902</v>
      </c>
      <c r="F470" t="s">
        <v>81</v>
      </c>
      <c r="G470" s="16">
        <v>18.558098518292802</v>
      </c>
      <c r="H470" t="s">
        <v>82</v>
      </c>
      <c r="I470" s="6">
        <v>35.263667756561098</v>
      </c>
      <c r="J470" t="s">
        <v>77</v>
      </c>
      <c r="K470" s="6">
        <v>1</v>
      </c>
      <c r="L470" t="s">
        <v>83</v>
      </c>
      <c r="M470" t="s">
        <v>80</v>
      </c>
      <c r="N470" s="8">
        <v>0</v>
      </c>
      <c r="O470" s="8">
        <v>0</v>
      </c>
      <c r="P470">
        <v>0</v>
      </c>
      <c r="Q470" s="6">
        <v>25.227</v>
      </c>
      <c r="R470" s="8">
        <v>8579.0174826773</v>
      </c>
      <c r="S470" s="12">
        <v>43617.8233119621</v>
      </c>
      <c r="T470" s="12">
        <v>23.25</v>
      </c>
      <c r="U470" s="12">
        <v>57</v>
      </c>
      <c r="V470" s="12" t="e">
        <f>NA()</f>
        <v>#N/A</v>
      </c>
    </row>
    <row r="471" spans="1:22" x14ac:dyDescent="0.3">
      <c r="A471">
        <v>303433</v>
      </c>
      <c r="B471" s="1">
        <v>44889.6170430903</v>
      </c>
      <c r="C471" s="6">
        <v>7.8093132766666704</v>
      </c>
      <c r="D471" s="14" t="s">
        <v>76</v>
      </c>
      <c r="E471" s="15">
        <v>44889.571567476902</v>
      </c>
      <c r="F471" t="s">
        <v>81</v>
      </c>
      <c r="G471" s="16">
        <v>18.5964323605868</v>
      </c>
      <c r="H471" t="s">
        <v>82</v>
      </c>
      <c r="I471" s="6">
        <v>35.257480037834704</v>
      </c>
      <c r="J471" t="s">
        <v>77</v>
      </c>
      <c r="K471" s="6">
        <v>1</v>
      </c>
      <c r="L471" t="s">
        <v>83</v>
      </c>
      <c r="M471" t="s">
        <v>80</v>
      </c>
      <c r="N471" s="8">
        <v>0</v>
      </c>
      <c r="O471" s="8">
        <v>0</v>
      </c>
      <c r="P471">
        <v>0</v>
      </c>
      <c r="Q471" s="6">
        <v>25.207000000000001</v>
      </c>
      <c r="R471" s="8">
        <v>8585.0086208341108</v>
      </c>
      <c r="S471" s="12">
        <v>43618.904129290298</v>
      </c>
      <c r="T471" s="12">
        <v>23.25</v>
      </c>
      <c r="U471" s="12">
        <v>57</v>
      </c>
      <c r="V471" s="12" t="e">
        <f>NA()</f>
        <v>#N/A</v>
      </c>
    </row>
    <row r="472" spans="1:22" x14ac:dyDescent="0.3">
      <c r="A472">
        <v>303434</v>
      </c>
      <c r="B472" s="1">
        <v>44889.617054780101</v>
      </c>
      <c r="C472" s="6">
        <v>7.8261632900000002</v>
      </c>
      <c r="D472" s="14" t="s">
        <v>76</v>
      </c>
      <c r="E472" s="15">
        <v>44889.571567476902</v>
      </c>
      <c r="F472" t="s">
        <v>81</v>
      </c>
      <c r="G472" s="16">
        <v>18.560218300780502</v>
      </c>
      <c r="H472" t="s">
        <v>82</v>
      </c>
      <c r="I472" s="6">
        <v>35.257480037834704</v>
      </c>
      <c r="J472" t="s">
        <v>77</v>
      </c>
      <c r="K472" s="6">
        <v>1</v>
      </c>
      <c r="L472" t="s">
        <v>83</v>
      </c>
      <c r="M472" t="s">
        <v>80</v>
      </c>
      <c r="N472" s="8">
        <v>0</v>
      </c>
      <c r="O472" s="8">
        <v>0</v>
      </c>
      <c r="P472">
        <v>0</v>
      </c>
      <c r="Q472" s="6">
        <v>25.227</v>
      </c>
      <c r="R472" s="8">
        <v>8583.3984785936009</v>
      </c>
      <c r="S472" s="12">
        <v>43618.832955108701</v>
      </c>
      <c r="T472" s="12">
        <v>23.25</v>
      </c>
      <c r="U472" s="12">
        <v>57</v>
      </c>
      <c r="V472" s="12" t="e">
        <f>NA()</f>
        <v>#N/A</v>
      </c>
    </row>
    <row r="473" spans="1:22" x14ac:dyDescent="0.3">
      <c r="A473">
        <v>303435</v>
      </c>
      <c r="B473" s="1">
        <v>44889.617066516199</v>
      </c>
      <c r="C473" s="6">
        <v>7.8430453050000004</v>
      </c>
      <c r="D473" s="14" t="s">
        <v>76</v>
      </c>
      <c r="E473" s="15">
        <v>44889.571567476902</v>
      </c>
      <c r="F473" t="s">
        <v>81</v>
      </c>
      <c r="G473" s="16">
        <v>18.612758137432099</v>
      </c>
      <c r="H473" t="s">
        <v>82</v>
      </c>
      <c r="I473" s="6">
        <v>35.257480037834704</v>
      </c>
      <c r="J473" t="s">
        <v>77</v>
      </c>
      <c r="K473" s="6">
        <v>1</v>
      </c>
      <c r="L473" t="s">
        <v>83</v>
      </c>
      <c r="M473" t="s">
        <v>80</v>
      </c>
      <c r="N473" s="8">
        <v>0</v>
      </c>
      <c r="O473" s="8">
        <v>0</v>
      </c>
      <c r="P473">
        <v>0</v>
      </c>
      <c r="Q473" s="6">
        <v>25.198</v>
      </c>
      <c r="R473" s="8">
        <v>8576.9784816006704</v>
      </c>
      <c r="S473" s="12">
        <v>43624.1292950719</v>
      </c>
      <c r="T473" s="12">
        <v>23.25</v>
      </c>
      <c r="U473" s="12">
        <v>57</v>
      </c>
      <c r="V473" s="12" t="e">
        <f>NA()</f>
        <v>#N/A</v>
      </c>
    </row>
    <row r="474" spans="1:22" x14ac:dyDescent="0.3">
      <c r="A474">
        <v>303436</v>
      </c>
      <c r="B474" s="1">
        <v>44889.617077627299</v>
      </c>
      <c r="C474" s="6">
        <v>7.8590480883333296</v>
      </c>
      <c r="D474" s="14" t="s">
        <v>76</v>
      </c>
      <c r="E474" s="15">
        <v>44889.571567476902</v>
      </c>
      <c r="F474" t="s">
        <v>81</v>
      </c>
      <c r="G474" s="16">
        <v>18.554482478677901</v>
      </c>
      <c r="H474" t="s">
        <v>82</v>
      </c>
      <c r="I474" s="6">
        <v>35.263667756561098</v>
      </c>
      <c r="J474" t="s">
        <v>77</v>
      </c>
      <c r="K474" s="6">
        <v>1</v>
      </c>
      <c r="L474" t="s">
        <v>83</v>
      </c>
      <c r="M474" t="s">
        <v>80</v>
      </c>
      <c r="N474" s="8">
        <v>0</v>
      </c>
      <c r="O474" s="8">
        <v>0</v>
      </c>
      <c r="P474">
        <v>0</v>
      </c>
      <c r="Q474" s="6">
        <v>25.228999999999999</v>
      </c>
      <c r="R474" s="8">
        <v>8570.8703109221005</v>
      </c>
      <c r="S474" s="12">
        <v>43613.591845337301</v>
      </c>
      <c r="T474" s="12">
        <v>23.25</v>
      </c>
      <c r="U474" s="12">
        <v>57</v>
      </c>
      <c r="V474" s="12" t="e">
        <f>NA()</f>
        <v>#N/A</v>
      </c>
    </row>
    <row r="475" spans="1:22" x14ac:dyDescent="0.3">
      <c r="A475">
        <v>303437</v>
      </c>
      <c r="B475" s="1">
        <v>44889.6170893171</v>
      </c>
      <c r="C475" s="6">
        <v>7.8759115883333299</v>
      </c>
      <c r="D475" s="14" t="s">
        <v>76</v>
      </c>
      <c r="E475" s="15">
        <v>44889.571567476902</v>
      </c>
      <c r="F475" t="s">
        <v>81</v>
      </c>
      <c r="G475" s="16">
        <v>18.590994500739502</v>
      </c>
      <c r="H475" t="s">
        <v>82</v>
      </c>
      <c r="I475" s="6">
        <v>35.257480037834704</v>
      </c>
      <c r="J475" t="s">
        <v>77</v>
      </c>
      <c r="K475" s="6">
        <v>1</v>
      </c>
      <c r="L475" t="s">
        <v>83</v>
      </c>
      <c r="M475" t="s">
        <v>80</v>
      </c>
      <c r="N475" s="8">
        <v>0</v>
      </c>
      <c r="O475" s="8">
        <v>0</v>
      </c>
      <c r="P475">
        <v>0</v>
      </c>
      <c r="Q475" s="6">
        <v>25.21</v>
      </c>
      <c r="R475" s="8">
        <v>8578.8490041498808</v>
      </c>
      <c r="S475" s="12">
        <v>43615.607283518497</v>
      </c>
      <c r="T475" s="12">
        <v>23.25</v>
      </c>
      <c r="U475" s="12">
        <v>57</v>
      </c>
      <c r="V475" s="12" t="e">
        <f>NA()</f>
        <v>#N/A</v>
      </c>
    </row>
    <row r="476" spans="1:22" x14ac:dyDescent="0.3">
      <c r="A476">
        <v>303438</v>
      </c>
      <c r="B476" s="1">
        <v>44889.617101041702</v>
      </c>
      <c r="C476" s="6">
        <v>7.8927774666666703</v>
      </c>
      <c r="D476" s="14" t="s">
        <v>76</v>
      </c>
      <c r="E476" s="15">
        <v>44889.571567476902</v>
      </c>
      <c r="F476" t="s">
        <v>81</v>
      </c>
      <c r="G476" s="16">
        <v>18.5985563747317</v>
      </c>
      <c r="H476" t="s">
        <v>82</v>
      </c>
      <c r="I476" s="6">
        <v>35.2512923305421</v>
      </c>
      <c r="J476" t="s">
        <v>77</v>
      </c>
      <c r="K476" s="6">
        <v>1</v>
      </c>
      <c r="L476" t="s">
        <v>83</v>
      </c>
      <c r="M476" t="s">
        <v>80</v>
      </c>
      <c r="N476" s="8">
        <v>0</v>
      </c>
      <c r="O476" s="8">
        <v>0</v>
      </c>
      <c r="P476">
        <v>0</v>
      </c>
      <c r="Q476" s="6">
        <v>25.207000000000001</v>
      </c>
      <c r="R476" s="8">
        <v>8580.3659391898309</v>
      </c>
      <c r="S476" s="12">
        <v>43620.414034483103</v>
      </c>
      <c r="T476" s="12">
        <v>23.25</v>
      </c>
      <c r="U476" s="12">
        <v>57</v>
      </c>
      <c r="V476" s="12" t="e">
        <f>NA()</f>
        <v>#N/A</v>
      </c>
    </row>
    <row r="477" spans="1:22" x14ac:dyDescent="0.3">
      <c r="A477">
        <v>303439</v>
      </c>
      <c r="B477" s="1">
        <v>44889.617112766202</v>
      </c>
      <c r="C477" s="6">
        <v>7.9096646599999998</v>
      </c>
      <c r="D477" s="14" t="s">
        <v>76</v>
      </c>
      <c r="E477" s="15">
        <v>44889.571567476902</v>
      </c>
      <c r="F477" t="s">
        <v>81</v>
      </c>
      <c r="G477" s="16">
        <v>18.565333298433099</v>
      </c>
      <c r="H477" t="s">
        <v>82</v>
      </c>
      <c r="I477" s="6">
        <v>35.263667756561098</v>
      </c>
      <c r="J477" t="s">
        <v>77</v>
      </c>
      <c r="K477" s="6">
        <v>1</v>
      </c>
      <c r="L477" t="s">
        <v>83</v>
      </c>
      <c r="M477" t="s">
        <v>80</v>
      </c>
      <c r="N477" s="8">
        <v>0</v>
      </c>
      <c r="O477" s="8">
        <v>0</v>
      </c>
      <c r="P477">
        <v>0</v>
      </c>
      <c r="Q477" s="6">
        <v>25.222999999999999</v>
      </c>
      <c r="R477" s="8">
        <v>8575.7419729988906</v>
      </c>
      <c r="S477" s="12">
        <v>43612.312365609003</v>
      </c>
      <c r="T477" s="12">
        <v>23.25</v>
      </c>
      <c r="U477" s="12">
        <v>57</v>
      </c>
      <c r="V477" s="12" t="e">
        <f>NA()</f>
        <v>#N/A</v>
      </c>
    </row>
    <row r="478" spans="1:22" x14ac:dyDescent="0.3">
      <c r="A478">
        <v>303440</v>
      </c>
      <c r="B478" s="1">
        <v>44889.617123877302</v>
      </c>
      <c r="C478" s="6">
        <v>7.925692315</v>
      </c>
      <c r="D478" s="14" t="s">
        <v>76</v>
      </c>
      <c r="E478" s="15">
        <v>44889.571567476902</v>
      </c>
      <c r="F478" t="s">
        <v>81</v>
      </c>
      <c r="G478" s="16">
        <v>18.6054999768816</v>
      </c>
      <c r="H478" t="s">
        <v>82</v>
      </c>
      <c r="I478" s="6">
        <v>35.257480037834704</v>
      </c>
      <c r="J478" t="s">
        <v>77</v>
      </c>
      <c r="K478" s="6">
        <v>1</v>
      </c>
      <c r="L478" t="s">
        <v>83</v>
      </c>
      <c r="M478" t="s">
        <v>80</v>
      </c>
      <c r="N478" s="8">
        <v>0</v>
      </c>
      <c r="O478" s="8">
        <v>0</v>
      </c>
      <c r="P478">
        <v>0</v>
      </c>
      <c r="Q478" s="6">
        <v>25.202000000000002</v>
      </c>
      <c r="R478" s="8">
        <v>8569.6172329062592</v>
      </c>
      <c r="S478" s="12">
        <v>43617.929522653001</v>
      </c>
      <c r="T478" s="12">
        <v>23.25</v>
      </c>
      <c r="U478" s="12">
        <v>57</v>
      </c>
      <c r="V478" s="12" t="e">
        <f>NA()</f>
        <v>#N/A</v>
      </c>
    </row>
    <row r="479" spans="1:22" x14ac:dyDescent="0.3">
      <c r="A479">
        <v>303441</v>
      </c>
      <c r="B479" s="1">
        <v>44889.6171356134</v>
      </c>
      <c r="C479" s="6">
        <v>7.94256704666667</v>
      </c>
      <c r="D479" s="14" t="s">
        <v>76</v>
      </c>
      <c r="E479" s="15">
        <v>44889.571567476902</v>
      </c>
      <c r="F479" t="s">
        <v>81</v>
      </c>
      <c r="G479" s="16">
        <v>18.574693104753901</v>
      </c>
      <c r="H479" t="s">
        <v>82</v>
      </c>
      <c r="I479" s="6">
        <v>35.257480037834704</v>
      </c>
      <c r="J479" t="s">
        <v>77</v>
      </c>
      <c r="K479" s="6">
        <v>1</v>
      </c>
      <c r="L479" t="s">
        <v>83</v>
      </c>
      <c r="M479" t="s">
        <v>80</v>
      </c>
      <c r="N479" s="8">
        <v>0</v>
      </c>
      <c r="O479" s="8">
        <v>0</v>
      </c>
      <c r="P479">
        <v>0</v>
      </c>
      <c r="Q479" s="6">
        <v>25.219000000000001</v>
      </c>
      <c r="R479" s="8">
        <v>8569.2142837790707</v>
      </c>
      <c r="S479" s="12">
        <v>43615.601420242601</v>
      </c>
      <c r="T479" s="12">
        <v>23.25</v>
      </c>
      <c r="U479" s="12">
        <v>57</v>
      </c>
      <c r="V479" s="12" t="e">
        <f>NA()</f>
        <v>#N/A</v>
      </c>
    </row>
    <row r="480" spans="1:22" x14ac:dyDescent="0.3">
      <c r="A480">
        <v>303442</v>
      </c>
      <c r="B480" s="1">
        <v>44889.617147303201</v>
      </c>
      <c r="C480" s="6">
        <v>7.9594230899999996</v>
      </c>
      <c r="D480" s="14" t="s">
        <v>76</v>
      </c>
      <c r="E480" s="15">
        <v>44889.571567476902</v>
      </c>
      <c r="F480" t="s">
        <v>81</v>
      </c>
      <c r="G480" s="16">
        <v>18.558409963510901</v>
      </c>
      <c r="H480" t="s">
        <v>82</v>
      </c>
      <c r="I480" s="6">
        <v>35.257480037834704</v>
      </c>
      <c r="J480" t="s">
        <v>77</v>
      </c>
      <c r="K480" s="6">
        <v>1</v>
      </c>
      <c r="L480" t="s">
        <v>83</v>
      </c>
      <c r="M480" t="s">
        <v>80</v>
      </c>
      <c r="N480" s="8">
        <v>0</v>
      </c>
      <c r="O480" s="8">
        <v>0</v>
      </c>
      <c r="P480">
        <v>0</v>
      </c>
      <c r="Q480" s="6">
        <v>25.228000000000002</v>
      </c>
      <c r="R480" s="8">
        <v>8566.4505077423692</v>
      </c>
      <c r="S480" s="12">
        <v>43615.737494273599</v>
      </c>
      <c r="T480" s="12">
        <v>23.25</v>
      </c>
      <c r="U480" s="12">
        <v>57</v>
      </c>
      <c r="V480" s="12" t="e">
        <f>NA()</f>
        <v>#N/A</v>
      </c>
    </row>
    <row r="481" spans="1:22" x14ac:dyDescent="0.3">
      <c r="A481">
        <v>303443</v>
      </c>
      <c r="B481" s="1">
        <v>44889.617159027803</v>
      </c>
      <c r="C481" s="6">
        <v>7.97628277666667</v>
      </c>
      <c r="D481" s="14" t="s">
        <v>76</v>
      </c>
      <c r="E481" s="15">
        <v>44889.571567476902</v>
      </c>
      <c r="F481" t="s">
        <v>81</v>
      </c>
      <c r="G481" s="16">
        <v>18.574693104753901</v>
      </c>
      <c r="H481" t="s">
        <v>82</v>
      </c>
      <c r="I481" s="6">
        <v>35.257480037834704</v>
      </c>
      <c r="J481" t="s">
        <v>77</v>
      </c>
      <c r="K481" s="6">
        <v>1</v>
      </c>
      <c r="L481" t="s">
        <v>83</v>
      </c>
      <c r="M481" t="s">
        <v>80</v>
      </c>
      <c r="N481" s="8">
        <v>0</v>
      </c>
      <c r="O481" s="8">
        <v>0</v>
      </c>
      <c r="P481">
        <v>0</v>
      </c>
      <c r="Q481" s="6">
        <v>25.219000000000001</v>
      </c>
      <c r="R481" s="8">
        <v>8568.3511386148002</v>
      </c>
      <c r="S481" s="12">
        <v>43618.320620517203</v>
      </c>
      <c r="T481" s="12">
        <v>23.25</v>
      </c>
      <c r="U481" s="12">
        <v>57</v>
      </c>
      <c r="V481" s="12" t="e">
        <f>NA()</f>
        <v>#N/A</v>
      </c>
    </row>
    <row r="482" spans="1:22" x14ac:dyDescent="0.3">
      <c r="A482">
        <v>303444</v>
      </c>
      <c r="B482" s="1">
        <v>44889.617170717604</v>
      </c>
      <c r="C482" s="6">
        <v>7.9931121433333301</v>
      </c>
      <c r="D482" s="14" t="s">
        <v>76</v>
      </c>
      <c r="E482" s="15">
        <v>44889.571567476902</v>
      </c>
      <c r="F482" t="s">
        <v>81</v>
      </c>
      <c r="G482" s="16">
        <v>18.6654881505216</v>
      </c>
      <c r="H482" t="s">
        <v>82</v>
      </c>
      <c r="I482" s="6">
        <v>35.257480037834704</v>
      </c>
      <c r="J482" t="s">
        <v>77</v>
      </c>
      <c r="K482" s="6">
        <v>1</v>
      </c>
      <c r="L482" t="s">
        <v>83</v>
      </c>
      <c r="M482" t="s">
        <v>80</v>
      </c>
      <c r="N482" s="8">
        <v>0</v>
      </c>
      <c r="O482" s="8">
        <v>0</v>
      </c>
      <c r="P482">
        <v>0</v>
      </c>
      <c r="Q482" s="6">
        <v>25.169</v>
      </c>
      <c r="R482" s="8">
        <v>8558.5615699744503</v>
      </c>
      <c r="S482" s="12">
        <v>43617.931080905299</v>
      </c>
      <c r="T482" s="12">
        <v>23.25</v>
      </c>
      <c r="U482" s="12">
        <v>57</v>
      </c>
      <c r="V482" s="12" t="e">
        <f>NA()</f>
        <v>#N/A</v>
      </c>
    </row>
    <row r="483" spans="1:22" x14ac:dyDescent="0.3">
      <c r="A483">
        <v>303445</v>
      </c>
      <c r="B483" s="1">
        <v>44889.617181793998</v>
      </c>
      <c r="C483" s="6">
        <v>8.0090651233333308</v>
      </c>
      <c r="D483" s="14" t="s">
        <v>76</v>
      </c>
      <c r="E483" s="15">
        <v>44889.571567476902</v>
      </c>
      <c r="F483" t="s">
        <v>81</v>
      </c>
      <c r="G483" s="16">
        <v>18.6469734019716</v>
      </c>
      <c r="H483" t="s">
        <v>82</v>
      </c>
      <c r="I483" s="6">
        <v>35.263667756561098</v>
      </c>
      <c r="J483" t="s">
        <v>77</v>
      </c>
      <c r="K483" s="6">
        <v>1</v>
      </c>
      <c r="L483" t="s">
        <v>83</v>
      </c>
      <c r="M483" t="s">
        <v>80</v>
      </c>
      <c r="N483" s="8">
        <v>0</v>
      </c>
      <c r="O483" s="8">
        <v>0</v>
      </c>
      <c r="P483">
        <v>0</v>
      </c>
      <c r="Q483" s="6">
        <v>25.178000000000001</v>
      </c>
      <c r="R483" s="8">
        <v>8561.4690614409192</v>
      </c>
      <c r="S483" s="12">
        <v>43612.496965058002</v>
      </c>
      <c r="T483" s="12">
        <v>23.25</v>
      </c>
      <c r="U483" s="12">
        <v>57</v>
      </c>
      <c r="V483" s="12" t="e">
        <f>NA()</f>
        <v>#N/A</v>
      </c>
    </row>
    <row r="484" spans="1:22" x14ac:dyDescent="0.3">
      <c r="A484">
        <v>303446</v>
      </c>
      <c r="B484" s="1">
        <v>44889.617193483798</v>
      </c>
      <c r="C484" s="6">
        <v>8.0258744400000008</v>
      </c>
      <c r="D484" s="14" t="s">
        <v>76</v>
      </c>
      <c r="E484" s="15">
        <v>44889.571567476902</v>
      </c>
      <c r="F484" t="s">
        <v>81</v>
      </c>
      <c r="G484" s="16">
        <v>18.656072818200201</v>
      </c>
      <c r="H484" t="s">
        <v>82</v>
      </c>
      <c r="I484" s="6">
        <v>35.263667756561098</v>
      </c>
      <c r="J484" t="s">
        <v>77</v>
      </c>
      <c r="K484" s="6">
        <v>1</v>
      </c>
      <c r="L484" t="s">
        <v>83</v>
      </c>
      <c r="M484" t="s">
        <v>80</v>
      </c>
      <c r="N484" s="8">
        <v>0</v>
      </c>
      <c r="O484" s="8">
        <v>0</v>
      </c>
      <c r="P484">
        <v>0</v>
      </c>
      <c r="Q484" s="6">
        <v>25.172999999999998</v>
      </c>
      <c r="R484" s="8">
        <v>8560.63680776814</v>
      </c>
      <c r="S484" s="12">
        <v>43610.276629887601</v>
      </c>
      <c r="T484" s="12">
        <v>23.25</v>
      </c>
      <c r="U484" s="12">
        <v>57</v>
      </c>
      <c r="V484" s="12" t="e">
        <f>NA()</f>
        <v>#N/A</v>
      </c>
    </row>
    <row r="485" spans="1:22" x14ac:dyDescent="0.3">
      <c r="A485">
        <v>303447</v>
      </c>
      <c r="B485" s="1">
        <v>44889.617205208298</v>
      </c>
      <c r="C485" s="6">
        <v>8.0427631183333297</v>
      </c>
      <c r="D485" s="14" t="s">
        <v>76</v>
      </c>
      <c r="E485" s="15">
        <v>44889.571567476902</v>
      </c>
      <c r="F485" t="s">
        <v>81</v>
      </c>
      <c r="G485" s="16">
        <v>18.727243403031999</v>
      </c>
      <c r="H485" t="s">
        <v>82</v>
      </c>
      <c r="I485" s="6">
        <v>35.263667756561098</v>
      </c>
      <c r="J485" t="s">
        <v>77</v>
      </c>
      <c r="K485" s="6">
        <v>1</v>
      </c>
      <c r="L485" t="s">
        <v>83</v>
      </c>
      <c r="M485" t="s">
        <v>80</v>
      </c>
      <c r="N485" s="8">
        <v>0</v>
      </c>
      <c r="O485" s="8">
        <v>0</v>
      </c>
      <c r="P485">
        <v>0</v>
      </c>
      <c r="Q485" s="6">
        <v>25.134</v>
      </c>
      <c r="R485" s="8">
        <v>8544.7068442069904</v>
      </c>
      <c r="S485" s="12">
        <v>43612.326720423996</v>
      </c>
      <c r="T485" s="12">
        <v>23.25</v>
      </c>
      <c r="U485" s="12">
        <v>57</v>
      </c>
      <c r="V485" s="12" t="e">
        <f>NA()</f>
        <v>#N/A</v>
      </c>
    </row>
    <row r="486" spans="1:22" x14ac:dyDescent="0.3">
      <c r="A486">
        <v>303448</v>
      </c>
      <c r="B486" s="1">
        <v>44889.617216898099</v>
      </c>
      <c r="C486" s="6">
        <v>8.0596351150000007</v>
      </c>
      <c r="D486" s="14" t="s">
        <v>76</v>
      </c>
      <c r="E486" s="15">
        <v>44889.571567476902</v>
      </c>
      <c r="F486" t="s">
        <v>81</v>
      </c>
      <c r="G486" s="16">
        <v>18.714443672201</v>
      </c>
      <c r="H486" t="s">
        <v>82</v>
      </c>
      <c r="I486" s="6">
        <v>35.263667756561098</v>
      </c>
      <c r="J486" t="s">
        <v>77</v>
      </c>
      <c r="K486" s="6">
        <v>1</v>
      </c>
      <c r="L486" t="s">
        <v>83</v>
      </c>
      <c r="M486" t="s">
        <v>80</v>
      </c>
      <c r="N486" s="8">
        <v>0</v>
      </c>
      <c r="O486" s="8">
        <v>0</v>
      </c>
      <c r="P486">
        <v>0</v>
      </c>
      <c r="Q486" s="6">
        <v>25.140999999999998</v>
      </c>
      <c r="R486" s="8">
        <v>8542.4990472693898</v>
      </c>
      <c r="S486" s="12">
        <v>43617.452009361201</v>
      </c>
      <c r="T486" s="12">
        <v>23.25</v>
      </c>
      <c r="U486" s="12">
        <v>57</v>
      </c>
      <c r="V486" s="12" t="e">
        <f>NA()</f>
        <v>#N/A</v>
      </c>
    </row>
    <row r="487" spans="1:22" x14ac:dyDescent="0.3">
      <c r="A487">
        <v>303449</v>
      </c>
      <c r="B487" s="1">
        <v>44889.617228622701</v>
      </c>
      <c r="C487" s="6">
        <v>8.0764851216666695</v>
      </c>
      <c r="D487" s="14" t="s">
        <v>76</v>
      </c>
      <c r="E487" s="15">
        <v>44889.571567476902</v>
      </c>
      <c r="F487" t="s">
        <v>81</v>
      </c>
      <c r="G487" s="16">
        <v>18.734872004378399</v>
      </c>
      <c r="H487" t="s">
        <v>82</v>
      </c>
      <c r="I487" s="6">
        <v>35.257480037834704</v>
      </c>
      <c r="J487" t="s">
        <v>77</v>
      </c>
      <c r="K487" s="6">
        <v>1</v>
      </c>
      <c r="L487" t="s">
        <v>83</v>
      </c>
      <c r="M487" t="s">
        <v>80</v>
      </c>
      <c r="N487" s="8">
        <v>0</v>
      </c>
      <c r="O487" s="8">
        <v>0</v>
      </c>
      <c r="P487">
        <v>0</v>
      </c>
      <c r="Q487" s="6">
        <v>25.131</v>
      </c>
      <c r="R487" s="8">
        <v>8534.3454297677999</v>
      </c>
      <c r="S487" s="12">
        <v>43613.385555410001</v>
      </c>
      <c r="T487" s="12">
        <v>23.25</v>
      </c>
      <c r="U487" s="12">
        <v>57</v>
      </c>
      <c r="V487" s="12" t="e">
        <f>NA()</f>
        <v>#N/A</v>
      </c>
    </row>
    <row r="488" spans="1:22" x14ac:dyDescent="0.3">
      <c r="A488">
        <v>303450</v>
      </c>
      <c r="B488" s="1">
        <v>44889.617239733801</v>
      </c>
      <c r="C488" s="6">
        <v>8.0925008383333292</v>
      </c>
      <c r="D488" s="14" t="s">
        <v>76</v>
      </c>
      <c r="E488" s="15">
        <v>44889.571567476902</v>
      </c>
      <c r="F488" t="s">
        <v>81</v>
      </c>
      <c r="G488" s="16">
        <v>18.698003303540201</v>
      </c>
      <c r="H488" t="s">
        <v>82</v>
      </c>
      <c r="I488" s="6">
        <v>35.263667756561098</v>
      </c>
      <c r="J488" t="s">
        <v>77</v>
      </c>
      <c r="K488" s="6">
        <v>1</v>
      </c>
      <c r="L488" t="s">
        <v>83</v>
      </c>
      <c r="M488" t="s">
        <v>80</v>
      </c>
      <c r="N488" s="8">
        <v>0</v>
      </c>
      <c r="O488" s="8">
        <v>0</v>
      </c>
      <c r="P488">
        <v>0</v>
      </c>
      <c r="Q488" s="6">
        <v>25.15</v>
      </c>
      <c r="R488" s="8">
        <v>8537.6058530992304</v>
      </c>
      <c r="S488" s="12">
        <v>43620.486124519302</v>
      </c>
      <c r="T488" s="12">
        <v>23.25</v>
      </c>
      <c r="U488" s="12">
        <v>57</v>
      </c>
      <c r="V488" s="12" t="e">
        <f>NA()</f>
        <v>#N/A</v>
      </c>
    </row>
    <row r="489" spans="1:22" x14ac:dyDescent="0.3">
      <c r="A489">
        <v>303451</v>
      </c>
      <c r="B489" s="1">
        <v>44889.617251469899</v>
      </c>
      <c r="C489" s="6">
        <v>8.1093912600000007</v>
      </c>
      <c r="D489" s="14" t="s">
        <v>76</v>
      </c>
      <c r="E489" s="15">
        <v>44889.571567476902</v>
      </c>
      <c r="F489" t="s">
        <v>81</v>
      </c>
      <c r="G489" s="16">
        <v>18.725104576869501</v>
      </c>
      <c r="H489" t="s">
        <v>82</v>
      </c>
      <c r="I489" s="6">
        <v>35.269855486722001</v>
      </c>
      <c r="J489" t="s">
        <v>77</v>
      </c>
      <c r="K489" s="6">
        <v>1</v>
      </c>
      <c r="L489" t="s">
        <v>83</v>
      </c>
      <c r="M489" t="s">
        <v>80</v>
      </c>
      <c r="N489" s="8">
        <v>0</v>
      </c>
      <c r="O489" s="8">
        <v>0</v>
      </c>
      <c r="P489">
        <v>0</v>
      </c>
      <c r="Q489" s="6">
        <v>25.134</v>
      </c>
      <c r="R489" s="8">
        <v>8539.9025546439207</v>
      </c>
      <c r="S489" s="12">
        <v>43618.318745835197</v>
      </c>
      <c r="T489" s="12">
        <v>23.25</v>
      </c>
      <c r="U489" s="12">
        <v>57</v>
      </c>
      <c r="V489" s="12" t="e">
        <f>NA()</f>
        <v>#N/A</v>
      </c>
    </row>
    <row r="490" spans="1:22" x14ac:dyDescent="0.3">
      <c r="A490">
        <v>303452</v>
      </c>
      <c r="B490" s="1">
        <v>44889.617263194399</v>
      </c>
      <c r="C490" s="6">
        <v>8.1262826750000006</v>
      </c>
      <c r="D490" s="14" t="s">
        <v>76</v>
      </c>
      <c r="E490" s="15">
        <v>44889.571567476902</v>
      </c>
      <c r="F490" t="s">
        <v>81</v>
      </c>
      <c r="G490" s="16">
        <v>18.727243403031999</v>
      </c>
      <c r="H490" t="s">
        <v>82</v>
      </c>
      <c r="I490" s="6">
        <v>35.263667756561098</v>
      </c>
      <c r="J490" t="s">
        <v>77</v>
      </c>
      <c r="K490" s="6">
        <v>1</v>
      </c>
      <c r="L490" t="s">
        <v>83</v>
      </c>
      <c r="M490" t="s">
        <v>80</v>
      </c>
      <c r="N490" s="8">
        <v>0</v>
      </c>
      <c r="O490" s="8">
        <v>0</v>
      </c>
      <c r="P490">
        <v>0</v>
      </c>
      <c r="Q490" s="6">
        <v>25.134</v>
      </c>
      <c r="R490" s="8">
        <v>8548.1104868265993</v>
      </c>
      <c r="S490" s="12">
        <v>43615.213694874299</v>
      </c>
      <c r="T490" s="12">
        <v>23.25</v>
      </c>
      <c r="U490" s="12">
        <v>57</v>
      </c>
      <c r="V490" s="12" t="e">
        <f>NA()</f>
        <v>#N/A</v>
      </c>
    </row>
    <row r="491" spans="1:22" x14ac:dyDescent="0.3">
      <c r="A491">
        <v>303453</v>
      </c>
      <c r="B491" s="1">
        <v>44889.617274884302</v>
      </c>
      <c r="C491" s="6">
        <v>8.1431103999999994</v>
      </c>
      <c r="D491" s="14" t="s">
        <v>76</v>
      </c>
      <c r="E491" s="15">
        <v>44889.571567476902</v>
      </c>
      <c r="F491" t="s">
        <v>81</v>
      </c>
      <c r="G491" s="16">
        <v>18.7327324279834</v>
      </c>
      <c r="H491" t="s">
        <v>82</v>
      </c>
      <c r="I491" s="6">
        <v>35.263667756561098</v>
      </c>
      <c r="J491" t="s">
        <v>77</v>
      </c>
      <c r="K491" s="6">
        <v>1</v>
      </c>
      <c r="L491" t="s">
        <v>83</v>
      </c>
      <c r="M491" t="s">
        <v>80</v>
      </c>
      <c r="N491" s="8">
        <v>0</v>
      </c>
      <c r="O491" s="8">
        <v>0</v>
      </c>
      <c r="P491">
        <v>0</v>
      </c>
      <c r="Q491" s="6">
        <v>25.131</v>
      </c>
      <c r="R491" s="8">
        <v>8541.5849981658703</v>
      </c>
      <c r="S491" s="12">
        <v>43617.137361774803</v>
      </c>
      <c r="T491" s="12">
        <v>23.25</v>
      </c>
      <c r="U491" s="12">
        <v>57</v>
      </c>
      <c r="V491" s="12" t="e">
        <f>NA()</f>
        <v>#N/A</v>
      </c>
    </row>
    <row r="492" spans="1:22" x14ac:dyDescent="0.3">
      <c r="A492">
        <v>303454</v>
      </c>
      <c r="B492" s="1">
        <v>44889.617285995402</v>
      </c>
      <c r="C492" s="6">
        <v>8.1591454799999994</v>
      </c>
      <c r="D492" s="14" t="s">
        <v>76</v>
      </c>
      <c r="E492" s="15">
        <v>44889.571567476902</v>
      </c>
      <c r="F492" t="s">
        <v>81</v>
      </c>
      <c r="G492" s="16">
        <v>18.763875787408899</v>
      </c>
      <c r="H492" t="s">
        <v>82</v>
      </c>
      <c r="I492" s="6">
        <v>35.263667756561098</v>
      </c>
      <c r="J492" t="s">
        <v>77</v>
      </c>
      <c r="K492" s="6">
        <v>1</v>
      </c>
      <c r="L492" t="s">
        <v>83</v>
      </c>
      <c r="M492" t="s">
        <v>80</v>
      </c>
      <c r="N492" s="8">
        <v>0</v>
      </c>
      <c r="O492" s="8">
        <v>0</v>
      </c>
      <c r="P492">
        <v>0</v>
      </c>
      <c r="Q492" s="6">
        <v>25.114000000000001</v>
      </c>
      <c r="R492" s="8">
        <v>8537.2633253493004</v>
      </c>
      <c r="S492" s="12">
        <v>43614.978861681899</v>
      </c>
      <c r="T492" s="12">
        <v>23.25</v>
      </c>
      <c r="U492" s="12">
        <v>57</v>
      </c>
      <c r="V492" s="12" t="e">
        <f>NA()</f>
        <v>#N/A</v>
      </c>
    </row>
    <row r="493" spans="1:22" x14ac:dyDescent="0.3">
      <c r="A493">
        <v>303455</v>
      </c>
      <c r="B493" s="1">
        <v>44889.617297719902</v>
      </c>
      <c r="C493" s="6">
        <v>8.1760250133333301</v>
      </c>
      <c r="D493" s="14" t="s">
        <v>76</v>
      </c>
      <c r="E493" s="15">
        <v>44889.571567476902</v>
      </c>
      <c r="F493" t="s">
        <v>81</v>
      </c>
      <c r="G493" s="16">
        <v>18.859549769750799</v>
      </c>
      <c r="H493" t="s">
        <v>82</v>
      </c>
      <c r="I493" s="6">
        <v>35.263667756561098</v>
      </c>
      <c r="J493" t="s">
        <v>77</v>
      </c>
      <c r="K493" s="6">
        <v>1</v>
      </c>
      <c r="L493" t="s">
        <v>83</v>
      </c>
      <c r="M493" t="s">
        <v>80</v>
      </c>
      <c r="N493" s="8">
        <v>0</v>
      </c>
      <c r="O493" s="8">
        <v>0</v>
      </c>
      <c r="P493">
        <v>0</v>
      </c>
      <c r="Q493" s="6">
        <v>25.062000000000001</v>
      </c>
      <c r="R493" s="8">
        <v>8508.5004180414307</v>
      </c>
      <c r="S493" s="12">
        <v>43617.7009037436</v>
      </c>
      <c r="T493" s="12">
        <v>23.25</v>
      </c>
      <c r="U493" s="12">
        <v>57</v>
      </c>
      <c r="V493" s="12" t="e">
        <f>NA()</f>
        <v>#N/A</v>
      </c>
    </row>
    <row r="494" spans="1:22" x14ac:dyDescent="0.3">
      <c r="A494">
        <v>303456</v>
      </c>
      <c r="B494" s="1">
        <v>44889.617309456</v>
      </c>
      <c r="C494" s="6">
        <v>8.1929025466666694</v>
      </c>
      <c r="D494" s="14" t="s">
        <v>76</v>
      </c>
      <c r="E494" s="15">
        <v>44889.571567476902</v>
      </c>
      <c r="F494" t="s">
        <v>81</v>
      </c>
      <c r="G494" s="16">
        <v>18.8909631005763</v>
      </c>
      <c r="H494" t="s">
        <v>82</v>
      </c>
      <c r="I494" s="6">
        <v>35.263667756561098</v>
      </c>
      <c r="J494" t="s">
        <v>77</v>
      </c>
      <c r="K494" s="6">
        <v>1</v>
      </c>
      <c r="L494" t="s">
        <v>83</v>
      </c>
      <c r="M494" t="s">
        <v>80</v>
      </c>
      <c r="N494" s="8">
        <v>0</v>
      </c>
      <c r="O494" s="8">
        <v>0</v>
      </c>
      <c r="P494">
        <v>0</v>
      </c>
      <c r="Q494" s="6">
        <v>25.045000000000002</v>
      </c>
      <c r="R494" s="8">
        <v>8496.7545253062908</v>
      </c>
      <c r="S494" s="12">
        <v>43619.309849364698</v>
      </c>
      <c r="T494" s="12">
        <v>23.25</v>
      </c>
      <c r="U494" s="12">
        <v>57</v>
      </c>
      <c r="V494" s="12" t="e">
        <f>NA()</f>
        <v>#N/A</v>
      </c>
    </row>
    <row r="495" spans="1:22" x14ac:dyDescent="0.3">
      <c r="A495">
        <v>303457</v>
      </c>
      <c r="B495" s="1">
        <v>44889.617321180602</v>
      </c>
      <c r="C495" s="6">
        <v>8.2097987400000001</v>
      </c>
      <c r="D495" s="14" t="s">
        <v>76</v>
      </c>
      <c r="E495" s="15">
        <v>44889.571567476902</v>
      </c>
      <c r="F495" t="s">
        <v>81</v>
      </c>
      <c r="G495" s="16">
        <v>18.816847124212899</v>
      </c>
      <c r="H495" t="s">
        <v>82</v>
      </c>
      <c r="I495" s="6">
        <v>35.269855486722001</v>
      </c>
      <c r="J495" t="s">
        <v>77</v>
      </c>
      <c r="K495" s="6">
        <v>1</v>
      </c>
      <c r="L495" t="s">
        <v>83</v>
      </c>
      <c r="M495" t="s">
        <v>80</v>
      </c>
      <c r="N495" s="8">
        <v>0</v>
      </c>
      <c r="O495" s="8">
        <v>0</v>
      </c>
      <c r="P495">
        <v>0</v>
      </c>
      <c r="Q495" s="6">
        <v>25.084</v>
      </c>
      <c r="R495" s="8">
        <v>8503.2887478614302</v>
      </c>
      <c r="S495" s="12">
        <v>43612.977821017099</v>
      </c>
      <c r="T495" s="12">
        <v>23.25</v>
      </c>
      <c r="U495" s="12">
        <v>57</v>
      </c>
      <c r="V495" s="12" t="e">
        <f>NA()</f>
        <v>#N/A</v>
      </c>
    </row>
    <row r="496" spans="1:22" x14ac:dyDescent="0.3">
      <c r="A496">
        <v>303458</v>
      </c>
      <c r="B496" s="1">
        <v>44889.617332326401</v>
      </c>
      <c r="C496" s="6">
        <v>8.2258230900000004</v>
      </c>
      <c r="D496" s="14" t="s">
        <v>76</v>
      </c>
      <c r="E496" s="15">
        <v>44889.571567476902</v>
      </c>
      <c r="F496" t="s">
        <v>81</v>
      </c>
      <c r="G496" s="16">
        <v>18.828203233179501</v>
      </c>
      <c r="H496" t="s">
        <v>82</v>
      </c>
      <c r="I496" s="6">
        <v>35.263667756561098</v>
      </c>
      <c r="J496" t="s">
        <v>77</v>
      </c>
      <c r="K496" s="6">
        <v>1</v>
      </c>
      <c r="L496" t="s">
        <v>83</v>
      </c>
      <c r="M496" t="s">
        <v>80</v>
      </c>
      <c r="N496" s="8">
        <v>0</v>
      </c>
      <c r="O496" s="8">
        <v>0</v>
      </c>
      <c r="P496">
        <v>0</v>
      </c>
      <c r="Q496" s="6">
        <v>25.079000000000001</v>
      </c>
      <c r="R496" s="8">
        <v>8507.8827436818901</v>
      </c>
      <c r="S496" s="12">
        <v>43615.982215608798</v>
      </c>
      <c r="T496" s="12">
        <v>23.25</v>
      </c>
      <c r="U496" s="12">
        <v>57</v>
      </c>
      <c r="V496" s="12" t="e">
        <f>NA()</f>
        <v>#N/A</v>
      </c>
    </row>
    <row r="497" spans="1:22" x14ac:dyDescent="0.3">
      <c r="A497">
        <v>303459</v>
      </c>
      <c r="B497" s="1">
        <v>44889.617344016202</v>
      </c>
      <c r="C497" s="6">
        <v>8.2426673699999995</v>
      </c>
      <c r="D497" s="14" t="s">
        <v>76</v>
      </c>
      <c r="E497" s="15">
        <v>44889.571567476902</v>
      </c>
      <c r="F497" t="s">
        <v>81</v>
      </c>
      <c r="G497" s="16">
        <v>18.850015128132899</v>
      </c>
      <c r="H497" t="s">
        <v>82</v>
      </c>
      <c r="I497" s="6">
        <v>35.269855486722001</v>
      </c>
      <c r="J497" t="s">
        <v>77</v>
      </c>
      <c r="K497" s="6">
        <v>1</v>
      </c>
      <c r="L497" t="s">
        <v>83</v>
      </c>
      <c r="M497" t="s">
        <v>80</v>
      </c>
      <c r="N497" s="8">
        <v>0</v>
      </c>
      <c r="O497" s="8">
        <v>0</v>
      </c>
      <c r="P497">
        <v>0</v>
      </c>
      <c r="Q497" s="6">
        <v>25.065999999999999</v>
      </c>
      <c r="R497" s="8">
        <v>8511.5551236781794</v>
      </c>
      <c r="S497" s="12">
        <v>43610.169099504601</v>
      </c>
      <c r="T497" s="12">
        <v>23.25</v>
      </c>
      <c r="U497" s="12">
        <v>57</v>
      </c>
      <c r="V497" s="12" t="e">
        <f>NA()</f>
        <v>#N/A</v>
      </c>
    </row>
    <row r="498" spans="1:22" x14ac:dyDescent="0.3">
      <c r="A498">
        <v>303460</v>
      </c>
      <c r="B498" s="1">
        <v>44889.6173557523</v>
      </c>
      <c r="C498" s="6">
        <v>8.2595486916666694</v>
      </c>
      <c r="D498" s="14" t="s">
        <v>76</v>
      </c>
      <c r="E498" s="15">
        <v>44889.571567476902</v>
      </c>
      <c r="F498" t="s">
        <v>81</v>
      </c>
      <c r="G498" s="16">
        <v>18.838950823483898</v>
      </c>
      <c r="H498" t="s">
        <v>82</v>
      </c>
      <c r="I498" s="6">
        <v>35.269855486722001</v>
      </c>
      <c r="J498" t="s">
        <v>77</v>
      </c>
      <c r="K498" s="6">
        <v>1</v>
      </c>
      <c r="L498" t="s">
        <v>83</v>
      </c>
      <c r="M498" t="s">
        <v>80</v>
      </c>
      <c r="N498" s="8">
        <v>0</v>
      </c>
      <c r="O498" s="8">
        <v>0</v>
      </c>
      <c r="P498">
        <v>0</v>
      </c>
      <c r="Q498" s="6">
        <v>25.071999999999999</v>
      </c>
      <c r="R498" s="8">
        <v>8502.7026730180605</v>
      </c>
      <c r="S498" s="12">
        <v>43617.733197333</v>
      </c>
      <c r="T498" s="12">
        <v>23.25</v>
      </c>
      <c r="U498" s="12">
        <v>57</v>
      </c>
      <c r="V498" s="12" t="e">
        <f>NA()</f>
        <v>#N/A</v>
      </c>
    </row>
    <row r="499" spans="1:22" x14ac:dyDescent="0.3">
      <c r="A499">
        <v>303461</v>
      </c>
      <c r="B499" s="1">
        <v>44889.617367476902</v>
      </c>
      <c r="C499" s="6">
        <v>8.2764433050000008</v>
      </c>
      <c r="D499" s="14" t="s">
        <v>76</v>
      </c>
      <c r="E499" s="15">
        <v>44889.571567476902</v>
      </c>
      <c r="F499" t="s">
        <v>81</v>
      </c>
      <c r="G499" s="16">
        <v>18.9224434093979</v>
      </c>
      <c r="H499" t="s">
        <v>82</v>
      </c>
      <c r="I499" s="6">
        <v>35.263667756561098</v>
      </c>
      <c r="J499" t="s">
        <v>77</v>
      </c>
      <c r="K499" s="6">
        <v>1</v>
      </c>
      <c r="L499" t="s">
        <v>83</v>
      </c>
      <c r="M499" t="s">
        <v>80</v>
      </c>
      <c r="N499" s="8">
        <v>0</v>
      </c>
      <c r="O499" s="8">
        <v>0</v>
      </c>
      <c r="P499">
        <v>0</v>
      </c>
      <c r="Q499" s="6">
        <v>25.027999999999999</v>
      </c>
      <c r="R499" s="8">
        <v>8499.4728001761905</v>
      </c>
      <c r="S499" s="12">
        <v>43619.777022861701</v>
      </c>
      <c r="T499" s="12">
        <v>23.25</v>
      </c>
      <c r="U499" s="12">
        <v>57</v>
      </c>
      <c r="V499" s="12" t="e">
        <f>NA()</f>
        <v>#N/A</v>
      </c>
    </row>
    <row r="500" spans="1:22" x14ac:dyDescent="0.3">
      <c r="A500">
        <v>303462</v>
      </c>
      <c r="B500" s="1">
        <v>44889.617378588002</v>
      </c>
      <c r="C500" s="6">
        <v>8.2924313450000007</v>
      </c>
      <c r="D500" s="14" t="s">
        <v>76</v>
      </c>
      <c r="E500" s="15">
        <v>44889.571567476902</v>
      </c>
      <c r="F500" t="s">
        <v>81</v>
      </c>
      <c r="G500" s="16">
        <v>18.861395761972201</v>
      </c>
      <c r="H500" t="s">
        <v>82</v>
      </c>
      <c r="I500" s="6">
        <v>35.263667756561098</v>
      </c>
      <c r="J500" t="s">
        <v>77</v>
      </c>
      <c r="K500" s="6">
        <v>1</v>
      </c>
      <c r="L500" t="s">
        <v>83</v>
      </c>
      <c r="M500" t="s">
        <v>80</v>
      </c>
      <c r="N500" s="8">
        <v>0</v>
      </c>
      <c r="O500" s="8">
        <v>0</v>
      </c>
      <c r="P500">
        <v>0</v>
      </c>
      <c r="Q500" s="6">
        <v>25.061</v>
      </c>
      <c r="R500" s="8">
        <v>8498.3142464767898</v>
      </c>
      <c r="S500" s="12">
        <v>43612.164510242997</v>
      </c>
      <c r="T500" s="12">
        <v>23.25</v>
      </c>
      <c r="U500" s="12">
        <v>57</v>
      </c>
      <c r="V500" s="12" t="e">
        <f>NA()</f>
        <v>#N/A</v>
      </c>
    </row>
    <row r="501" spans="1:22" x14ac:dyDescent="0.3">
      <c r="A501">
        <v>303463</v>
      </c>
      <c r="B501" s="1">
        <v>44889.617390312502</v>
      </c>
      <c r="C501" s="6">
        <v>8.3093311483333299</v>
      </c>
      <c r="D501" s="14" t="s">
        <v>76</v>
      </c>
      <c r="E501" s="15">
        <v>44889.571567476902</v>
      </c>
      <c r="F501" t="s">
        <v>81</v>
      </c>
      <c r="G501" s="16">
        <v>18.837415879922901</v>
      </c>
      <c r="H501" t="s">
        <v>82</v>
      </c>
      <c r="I501" s="6">
        <v>35.263667756561098</v>
      </c>
      <c r="J501" t="s">
        <v>77</v>
      </c>
      <c r="K501" s="6">
        <v>1</v>
      </c>
      <c r="L501" t="s">
        <v>83</v>
      </c>
      <c r="M501" t="s">
        <v>80</v>
      </c>
      <c r="N501" s="8">
        <v>0</v>
      </c>
      <c r="O501" s="8">
        <v>0</v>
      </c>
      <c r="P501">
        <v>0</v>
      </c>
      <c r="Q501" s="6">
        <v>25.074000000000002</v>
      </c>
      <c r="R501" s="8">
        <v>8507.9533201932409</v>
      </c>
      <c r="S501" s="12">
        <v>43614.976389467804</v>
      </c>
      <c r="T501" s="12">
        <v>23.25</v>
      </c>
      <c r="U501" s="12">
        <v>57</v>
      </c>
      <c r="V501" s="12" t="e">
        <f>NA()</f>
        <v>#N/A</v>
      </c>
    </row>
    <row r="502" spans="1:22" x14ac:dyDescent="0.3">
      <c r="A502">
        <v>303464</v>
      </c>
      <c r="B502" s="1">
        <v>44889.617402002303</v>
      </c>
      <c r="C502" s="6">
        <v>8.3261901183333293</v>
      </c>
      <c r="D502" s="14" t="s">
        <v>76</v>
      </c>
      <c r="E502" s="15">
        <v>44889.571567476902</v>
      </c>
      <c r="F502" t="s">
        <v>81</v>
      </c>
      <c r="G502" s="16">
        <v>18.933877224492299</v>
      </c>
      <c r="H502" t="s">
        <v>82</v>
      </c>
      <c r="I502" s="6">
        <v>35.257480037834704</v>
      </c>
      <c r="J502" t="s">
        <v>77</v>
      </c>
      <c r="K502" s="6">
        <v>1</v>
      </c>
      <c r="L502" t="s">
        <v>83</v>
      </c>
      <c r="M502" t="s">
        <v>80</v>
      </c>
      <c r="N502" s="8">
        <v>0</v>
      </c>
      <c r="O502" s="8">
        <v>0</v>
      </c>
      <c r="P502">
        <v>0</v>
      </c>
      <c r="Q502" s="6">
        <v>25.023</v>
      </c>
      <c r="R502" s="8">
        <v>8484.6678591202508</v>
      </c>
      <c r="S502" s="12">
        <v>43618.862458042699</v>
      </c>
      <c r="T502" s="12">
        <v>23.25</v>
      </c>
      <c r="U502" s="12">
        <v>57</v>
      </c>
      <c r="V502" s="12" t="e">
        <f>NA()</f>
        <v>#N/A</v>
      </c>
    </row>
    <row r="503" spans="1:22" x14ac:dyDescent="0.3">
      <c r="A503">
        <v>303465</v>
      </c>
      <c r="B503" s="1">
        <v>44889.617413738401</v>
      </c>
      <c r="C503" s="6">
        <v>8.3430927666666701</v>
      </c>
      <c r="D503" s="14" t="s">
        <v>76</v>
      </c>
      <c r="E503" s="15">
        <v>44889.571567476902</v>
      </c>
      <c r="F503" t="s">
        <v>81</v>
      </c>
      <c r="G503" s="16">
        <v>18.9165758342148</v>
      </c>
      <c r="H503" t="s">
        <v>82</v>
      </c>
      <c r="I503" s="6">
        <v>35.269855486722001</v>
      </c>
      <c r="J503" t="s">
        <v>77</v>
      </c>
      <c r="K503" s="6">
        <v>1</v>
      </c>
      <c r="L503" t="s">
        <v>83</v>
      </c>
      <c r="M503" t="s">
        <v>80</v>
      </c>
      <c r="N503" s="8">
        <v>0</v>
      </c>
      <c r="O503" s="8">
        <v>0</v>
      </c>
      <c r="P503">
        <v>0</v>
      </c>
      <c r="Q503" s="6">
        <v>25.03</v>
      </c>
      <c r="R503" s="8">
        <v>8489.9576597264095</v>
      </c>
      <c r="S503" s="12">
        <v>43615.027158532903</v>
      </c>
      <c r="T503" s="12">
        <v>23.25</v>
      </c>
      <c r="U503" s="12">
        <v>57</v>
      </c>
      <c r="V503" s="12" t="e">
        <f>NA()</f>
        <v>#N/A</v>
      </c>
    </row>
    <row r="504" spans="1:22" x14ac:dyDescent="0.3">
      <c r="A504">
        <v>303466</v>
      </c>
      <c r="B504" s="1">
        <v>44889.617424849501</v>
      </c>
      <c r="C504" s="6">
        <v>8.3590738649999992</v>
      </c>
      <c r="D504" s="14" t="s">
        <v>76</v>
      </c>
      <c r="E504" s="15">
        <v>44889.571567476902</v>
      </c>
      <c r="F504" t="s">
        <v>81</v>
      </c>
      <c r="G504" s="16">
        <v>18.9335701324115</v>
      </c>
      <c r="H504" t="s">
        <v>82</v>
      </c>
      <c r="I504" s="6">
        <v>35.263667756561098</v>
      </c>
      <c r="J504" t="s">
        <v>77</v>
      </c>
      <c r="K504" s="6">
        <v>1</v>
      </c>
      <c r="L504" t="s">
        <v>83</v>
      </c>
      <c r="M504" t="s">
        <v>80</v>
      </c>
      <c r="N504" s="8">
        <v>0</v>
      </c>
      <c r="O504" s="8">
        <v>0</v>
      </c>
      <c r="P504">
        <v>0</v>
      </c>
      <c r="Q504" s="6">
        <v>25.021999999999998</v>
      </c>
      <c r="R504" s="8">
        <v>8489.9007057089493</v>
      </c>
      <c r="S504" s="12">
        <v>43605.287013926703</v>
      </c>
      <c r="T504" s="12">
        <v>23.25</v>
      </c>
      <c r="U504" s="12">
        <v>57</v>
      </c>
      <c r="V504" s="12" t="e">
        <f>NA()</f>
        <v>#N/A</v>
      </c>
    </row>
    <row r="505" spans="1:22" x14ac:dyDescent="0.3">
      <c r="A505">
        <v>303467</v>
      </c>
      <c r="B505" s="1">
        <v>44889.617436574103</v>
      </c>
      <c r="C505" s="6">
        <v>8.3759771683333302</v>
      </c>
      <c r="D505" s="14" t="s">
        <v>76</v>
      </c>
      <c r="E505" s="15">
        <v>44889.571567476902</v>
      </c>
      <c r="F505" t="s">
        <v>81</v>
      </c>
      <c r="G505" s="16">
        <v>18.918736361290399</v>
      </c>
      <c r="H505" t="s">
        <v>82</v>
      </c>
      <c r="I505" s="6">
        <v>35.263667756561098</v>
      </c>
      <c r="J505" t="s">
        <v>77</v>
      </c>
      <c r="K505" s="6">
        <v>1</v>
      </c>
      <c r="L505" t="s">
        <v>83</v>
      </c>
      <c r="M505" t="s">
        <v>80</v>
      </c>
      <c r="N505" s="8">
        <v>0</v>
      </c>
      <c r="O505" s="8">
        <v>0</v>
      </c>
      <c r="P505">
        <v>0</v>
      </c>
      <c r="Q505" s="6">
        <v>25.03</v>
      </c>
      <c r="R505" s="8">
        <v>8497.0625224210398</v>
      </c>
      <c r="S505" s="12">
        <v>43614.506024353999</v>
      </c>
      <c r="T505" s="12">
        <v>23.25</v>
      </c>
      <c r="U505" s="12">
        <v>57</v>
      </c>
      <c r="V505" s="12" t="e">
        <f>NA()</f>
        <v>#N/A</v>
      </c>
    </row>
    <row r="506" spans="1:22" x14ac:dyDescent="0.3">
      <c r="A506">
        <v>303468</v>
      </c>
      <c r="B506" s="1">
        <v>44889.617448344899</v>
      </c>
      <c r="C506" s="6">
        <v>8.3928831016666692</v>
      </c>
      <c r="D506" s="14" t="s">
        <v>76</v>
      </c>
      <c r="E506" s="15">
        <v>44889.571567476902</v>
      </c>
      <c r="F506" t="s">
        <v>81</v>
      </c>
      <c r="G506" s="16">
        <v>18.863241985352701</v>
      </c>
      <c r="H506" t="s">
        <v>82</v>
      </c>
      <c r="I506" s="6">
        <v>35.263667756561098</v>
      </c>
      <c r="J506" t="s">
        <v>77</v>
      </c>
      <c r="K506" s="6">
        <v>1</v>
      </c>
      <c r="L506" t="s">
        <v>83</v>
      </c>
      <c r="M506" t="s">
        <v>80</v>
      </c>
      <c r="N506" s="8">
        <v>0</v>
      </c>
      <c r="O506" s="8">
        <v>0</v>
      </c>
      <c r="P506">
        <v>0</v>
      </c>
      <c r="Q506" s="6">
        <v>25.06</v>
      </c>
      <c r="R506" s="8">
        <v>8499.9091871674991</v>
      </c>
      <c r="S506" s="12">
        <v>43611.483820857502</v>
      </c>
      <c r="T506" s="12">
        <v>23.25</v>
      </c>
      <c r="U506" s="12">
        <v>57</v>
      </c>
      <c r="V506" s="12" t="e">
        <f>NA()</f>
        <v>#N/A</v>
      </c>
    </row>
    <row r="507" spans="1:22" x14ac:dyDescent="0.3">
      <c r="A507">
        <v>303469</v>
      </c>
      <c r="B507" s="1">
        <v>44889.6174600347</v>
      </c>
      <c r="C507" s="6">
        <v>8.4097432733333299</v>
      </c>
      <c r="D507" s="14" t="s">
        <v>76</v>
      </c>
      <c r="E507" s="15">
        <v>44889.571567476902</v>
      </c>
      <c r="F507" t="s">
        <v>81</v>
      </c>
      <c r="G507" s="16">
        <v>18.920589769165201</v>
      </c>
      <c r="H507" t="s">
        <v>82</v>
      </c>
      <c r="I507" s="6">
        <v>35.263667756561098</v>
      </c>
      <c r="J507" t="s">
        <v>77</v>
      </c>
      <c r="K507" s="6">
        <v>1</v>
      </c>
      <c r="L507" t="s">
        <v>83</v>
      </c>
      <c r="M507" t="s">
        <v>80</v>
      </c>
      <c r="N507" s="8">
        <v>0</v>
      </c>
      <c r="O507" s="8">
        <v>0</v>
      </c>
      <c r="P507">
        <v>0</v>
      </c>
      <c r="Q507" s="6">
        <v>25.029</v>
      </c>
      <c r="R507" s="8">
        <v>8490.3719281297308</v>
      </c>
      <c r="S507" s="12">
        <v>43614.654413179902</v>
      </c>
      <c r="T507" s="12">
        <v>23.25</v>
      </c>
      <c r="U507" s="12">
        <v>57</v>
      </c>
      <c r="V507" s="12" t="e">
        <f>NA()</f>
        <v>#N/A</v>
      </c>
    </row>
    <row r="508" spans="1:22" x14ac:dyDescent="0.3">
      <c r="A508">
        <v>303470</v>
      </c>
      <c r="B508" s="1">
        <v>44889.617471145801</v>
      </c>
      <c r="C508" s="6">
        <v>8.42574571666667</v>
      </c>
      <c r="D508" s="14" t="s">
        <v>76</v>
      </c>
      <c r="E508" s="15">
        <v>44889.571567476902</v>
      </c>
      <c r="F508" t="s">
        <v>81</v>
      </c>
      <c r="G508" s="16">
        <v>18.905461523963901</v>
      </c>
      <c r="H508" t="s">
        <v>82</v>
      </c>
      <c r="I508" s="6">
        <v>35.269855486722001</v>
      </c>
      <c r="J508" t="s">
        <v>77</v>
      </c>
      <c r="K508" s="6">
        <v>1</v>
      </c>
      <c r="L508" t="s">
        <v>83</v>
      </c>
      <c r="M508" t="s">
        <v>80</v>
      </c>
      <c r="N508" s="8">
        <v>0</v>
      </c>
      <c r="O508" s="8">
        <v>0</v>
      </c>
      <c r="P508">
        <v>0</v>
      </c>
      <c r="Q508" s="6">
        <v>25.036000000000001</v>
      </c>
      <c r="R508" s="8">
        <v>8490.7380852291699</v>
      </c>
      <c r="S508" s="12">
        <v>43614.0709106988</v>
      </c>
      <c r="T508" s="12">
        <v>23.25</v>
      </c>
      <c r="U508" s="12">
        <v>57</v>
      </c>
      <c r="V508" s="12" t="e">
        <f>NA()</f>
        <v>#N/A</v>
      </c>
    </row>
    <row r="509" spans="1:22" x14ac:dyDescent="0.3">
      <c r="A509">
        <v>303471</v>
      </c>
      <c r="B509" s="1">
        <v>44889.617482870402</v>
      </c>
      <c r="C509" s="6">
        <v>8.4426357299999992</v>
      </c>
      <c r="D509" s="14" t="s">
        <v>76</v>
      </c>
      <c r="E509" s="15">
        <v>44889.571567476902</v>
      </c>
      <c r="F509" t="s">
        <v>81</v>
      </c>
      <c r="G509" s="16">
        <v>18.903609951382499</v>
      </c>
      <c r="H509" t="s">
        <v>82</v>
      </c>
      <c r="I509" s="6">
        <v>35.269855486722001</v>
      </c>
      <c r="J509" t="s">
        <v>77</v>
      </c>
      <c r="K509" s="6">
        <v>1</v>
      </c>
      <c r="L509" t="s">
        <v>83</v>
      </c>
      <c r="M509" t="s">
        <v>80</v>
      </c>
      <c r="N509" s="8">
        <v>0</v>
      </c>
      <c r="O509" s="8">
        <v>0</v>
      </c>
      <c r="P509">
        <v>0</v>
      </c>
      <c r="Q509" s="6">
        <v>25.036999999999999</v>
      </c>
      <c r="R509" s="8">
        <v>8495.7410694599603</v>
      </c>
      <c r="S509" s="12">
        <v>43612.615691884603</v>
      </c>
      <c r="T509" s="12">
        <v>23.25</v>
      </c>
      <c r="U509" s="12">
        <v>57</v>
      </c>
      <c r="V509" s="12" t="e">
        <f>NA()</f>
        <v>#N/A</v>
      </c>
    </row>
    <row r="510" spans="1:22" x14ac:dyDescent="0.3">
      <c r="A510">
        <v>303472</v>
      </c>
      <c r="B510" s="1">
        <v>44889.617494594902</v>
      </c>
      <c r="C510" s="6">
        <v>8.4595075733333296</v>
      </c>
      <c r="D510" s="14" t="s">
        <v>76</v>
      </c>
      <c r="E510" s="15">
        <v>44889.571567476902</v>
      </c>
      <c r="F510" t="s">
        <v>81</v>
      </c>
      <c r="G510" s="16">
        <v>18.879560609043299</v>
      </c>
      <c r="H510" t="s">
        <v>82</v>
      </c>
      <c r="I510" s="6">
        <v>35.269855486722001</v>
      </c>
      <c r="J510" t="s">
        <v>77</v>
      </c>
      <c r="K510" s="6">
        <v>1</v>
      </c>
      <c r="L510" t="s">
        <v>83</v>
      </c>
      <c r="M510" t="s">
        <v>80</v>
      </c>
      <c r="N510" s="8">
        <v>0</v>
      </c>
      <c r="O510" s="8">
        <v>0</v>
      </c>
      <c r="P510">
        <v>0</v>
      </c>
      <c r="Q510" s="6">
        <v>25.05</v>
      </c>
      <c r="R510" s="8">
        <v>8490.3177049665592</v>
      </c>
      <c r="S510" s="12">
        <v>43608.204050685199</v>
      </c>
      <c r="T510" s="12">
        <v>23.25</v>
      </c>
      <c r="U510" s="12">
        <v>57</v>
      </c>
      <c r="V510" s="12" t="e">
        <f>NA()</f>
        <v>#N/A</v>
      </c>
    </row>
    <row r="511" spans="1:22" x14ac:dyDescent="0.3">
      <c r="A511">
        <v>303473</v>
      </c>
      <c r="B511" s="1">
        <v>44889.617506331</v>
      </c>
      <c r="C511" s="6">
        <v>8.4763739999999999</v>
      </c>
      <c r="D511" s="14" t="s">
        <v>76</v>
      </c>
      <c r="E511" s="15">
        <v>44889.571567476902</v>
      </c>
      <c r="F511" t="s">
        <v>81</v>
      </c>
      <c r="G511" s="16">
        <v>18.866935125740699</v>
      </c>
      <c r="H511" t="s">
        <v>82</v>
      </c>
      <c r="I511" s="6">
        <v>35.263667756561098</v>
      </c>
      <c r="J511" t="s">
        <v>77</v>
      </c>
      <c r="K511" s="6">
        <v>1</v>
      </c>
      <c r="L511" t="s">
        <v>83</v>
      </c>
      <c r="M511" t="s">
        <v>80</v>
      </c>
      <c r="N511" s="8">
        <v>0</v>
      </c>
      <c r="O511" s="8">
        <v>0</v>
      </c>
      <c r="P511">
        <v>0</v>
      </c>
      <c r="Q511" s="6">
        <v>25.058</v>
      </c>
      <c r="R511" s="8">
        <v>8494.6455565246597</v>
      </c>
      <c r="S511" s="12">
        <v>43622.236520277002</v>
      </c>
      <c r="T511" s="12">
        <v>23.25</v>
      </c>
      <c r="U511" s="12">
        <v>57</v>
      </c>
      <c r="V511" s="12" t="e">
        <f>NA()</f>
        <v>#N/A</v>
      </c>
    </row>
    <row r="512" spans="1:22" x14ac:dyDescent="0.3">
      <c r="A512">
        <v>303474</v>
      </c>
      <c r="B512" s="1">
        <v>44889.617517476901</v>
      </c>
      <c r="C512" s="6">
        <v>8.4924354033333298</v>
      </c>
      <c r="D512" s="14" t="s">
        <v>76</v>
      </c>
      <c r="E512" s="15">
        <v>44889.571567476902</v>
      </c>
      <c r="F512" t="s">
        <v>81</v>
      </c>
      <c r="G512" s="16">
        <v>18.940685538922299</v>
      </c>
      <c r="H512" t="s">
        <v>82</v>
      </c>
      <c r="I512" s="6">
        <v>35.269855486722001</v>
      </c>
      <c r="J512" t="s">
        <v>77</v>
      </c>
      <c r="K512" s="6">
        <v>1</v>
      </c>
      <c r="L512" t="s">
        <v>83</v>
      </c>
      <c r="M512" t="s">
        <v>80</v>
      </c>
      <c r="N512" s="8">
        <v>0</v>
      </c>
      <c r="O512" s="8">
        <v>0</v>
      </c>
      <c r="P512">
        <v>0</v>
      </c>
      <c r="Q512" s="6">
        <v>25.016999999999999</v>
      </c>
      <c r="R512" s="8">
        <v>8489.1721343938698</v>
      </c>
      <c r="S512" s="12">
        <v>43613.010830047897</v>
      </c>
      <c r="T512" s="12">
        <v>23.25</v>
      </c>
      <c r="U512" s="12">
        <v>57</v>
      </c>
      <c r="V512" s="12" t="e">
        <f>NA()</f>
        <v>#N/A</v>
      </c>
    </row>
    <row r="513" spans="1:22" x14ac:dyDescent="0.3">
      <c r="A513">
        <v>303475</v>
      </c>
      <c r="B513" s="1">
        <v>44889.617529166702</v>
      </c>
      <c r="C513" s="6">
        <v>8.50930775166667</v>
      </c>
      <c r="D513" s="14" t="s">
        <v>76</v>
      </c>
      <c r="E513" s="15">
        <v>44889.571567476902</v>
      </c>
      <c r="F513" t="s">
        <v>81</v>
      </c>
      <c r="G513" s="16">
        <v>18.874016320873501</v>
      </c>
      <c r="H513" t="s">
        <v>82</v>
      </c>
      <c r="I513" s="6">
        <v>35.269855486722001</v>
      </c>
      <c r="J513" t="s">
        <v>77</v>
      </c>
      <c r="K513" s="6">
        <v>1</v>
      </c>
      <c r="L513" t="s">
        <v>83</v>
      </c>
      <c r="M513" t="s">
        <v>80</v>
      </c>
      <c r="N513" s="8">
        <v>0</v>
      </c>
      <c r="O513" s="8">
        <v>0</v>
      </c>
      <c r="P513">
        <v>0</v>
      </c>
      <c r="Q513" s="6">
        <v>25.053000000000001</v>
      </c>
      <c r="R513" s="8">
        <v>8492.0738172281908</v>
      </c>
      <c r="S513" s="12">
        <v>43611.639975044302</v>
      </c>
      <c r="T513" s="12">
        <v>23.25</v>
      </c>
      <c r="U513" s="12">
        <v>57</v>
      </c>
      <c r="V513" s="12" t="e">
        <f>NA()</f>
        <v>#N/A</v>
      </c>
    </row>
    <row r="514" spans="1:22" x14ac:dyDescent="0.3">
      <c r="A514">
        <v>303476</v>
      </c>
      <c r="B514" s="1">
        <v>44889.617540856503</v>
      </c>
      <c r="C514" s="6">
        <v>8.5261435999999993</v>
      </c>
      <c r="D514" s="14" t="s">
        <v>76</v>
      </c>
      <c r="E514" s="15">
        <v>44889.571567476902</v>
      </c>
      <c r="F514" t="s">
        <v>81</v>
      </c>
      <c r="G514" s="16">
        <v>18.912870135354801</v>
      </c>
      <c r="H514" t="s">
        <v>82</v>
      </c>
      <c r="I514" s="6">
        <v>35.269855486722001</v>
      </c>
      <c r="J514" t="s">
        <v>77</v>
      </c>
      <c r="K514" s="6">
        <v>1</v>
      </c>
      <c r="L514" t="s">
        <v>83</v>
      </c>
      <c r="M514" t="s">
        <v>80</v>
      </c>
      <c r="N514" s="8">
        <v>0</v>
      </c>
      <c r="O514" s="8">
        <v>0</v>
      </c>
      <c r="P514">
        <v>0</v>
      </c>
      <c r="Q514" s="6">
        <v>25.032</v>
      </c>
      <c r="R514" s="8">
        <v>8492.8181841640308</v>
      </c>
      <c r="S514" s="12">
        <v>43612.969531915202</v>
      </c>
      <c r="T514" s="12">
        <v>23.25</v>
      </c>
      <c r="U514" s="12">
        <v>57</v>
      </c>
      <c r="V514" s="12" t="e">
        <f>NA()</f>
        <v>#N/A</v>
      </c>
    </row>
    <row r="515" spans="1:22" x14ac:dyDescent="0.3">
      <c r="A515">
        <v>303477</v>
      </c>
      <c r="B515" s="1">
        <v>44889.6175526273</v>
      </c>
      <c r="C515" s="6">
        <v>8.5430450899999997</v>
      </c>
      <c r="D515" s="14" t="s">
        <v>76</v>
      </c>
      <c r="E515" s="15">
        <v>44889.571567476902</v>
      </c>
      <c r="F515" t="s">
        <v>81</v>
      </c>
      <c r="G515" s="16">
        <v>19.002063970146398</v>
      </c>
      <c r="H515" t="s">
        <v>82</v>
      </c>
      <c r="I515" s="6">
        <v>35.269855486722001</v>
      </c>
      <c r="J515" t="s">
        <v>77</v>
      </c>
      <c r="K515" s="6">
        <v>1</v>
      </c>
      <c r="L515" t="s">
        <v>83</v>
      </c>
      <c r="M515" t="s">
        <v>80</v>
      </c>
      <c r="N515" s="8">
        <v>0</v>
      </c>
      <c r="O515" s="8">
        <v>0</v>
      </c>
      <c r="P515">
        <v>0</v>
      </c>
      <c r="Q515" s="6">
        <v>24.984000000000002</v>
      </c>
      <c r="R515" s="8">
        <v>8475.6817203584396</v>
      </c>
      <c r="S515" s="12">
        <v>43612.421094828402</v>
      </c>
      <c r="T515" s="12">
        <v>23.25</v>
      </c>
      <c r="U515" s="12">
        <v>57</v>
      </c>
      <c r="V515" s="12" t="e">
        <f>NA()</f>
        <v>#N/A</v>
      </c>
    </row>
    <row r="516" spans="1:22" x14ac:dyDescent="0.3">
      <c r="A516">
        <v>303478</v>
      </c>
      <c r="B516" s="1">
        <v>44889.6175637384</v>
      </c>
      <c r="C516" s="6">
        <v>8.5590514800000008</v>
      </c>
      <c r="D516" s="14" t="s">
        <v>76</v>
      </c>
      <c r="E516" s="15">
        <v>44889.571567476902</v>
      </c>
      <c r="F516" t="s">
        <v>81</v>
      </c>
      <c r="G516" s="16">
        <v>18.970719736245499</v>
      </c>
      <c r="H516" t="s">
        <v>82</v>
      </c>
      <c r="I516" s="6">
        <v>35.263667756561098</v>
      </c>
      <c r="J516" t="s">
        <v>77</v>
      </c>
      <c r="K516" s="6">
        <v>1</v>
      </c>
      <c r="L516" t="s">
        <v>83</v>
      </c>
      <c r="M516" t="s">
        <v>80</v>
      </c>
      <c r="N516" s="8">
        <v>0</v>
      </c>
      <c r="O516" s="8">
        <v>0</v>
      </c>
      <c r="P516">
        <v>0</v>
      </c>
      <c r="Q516" s="6">
        <v>25.001999999999999</v>
      </c>
      <c r="R516" s="8">
        <v>8479.1458597181299</v>
      </c>
      <c r="S516" s="12">
        <v>43609.395164852896</v>
      </c>
      <c r="T516" s="12">
        <v>23.25</v>
      </c>
      <c r="U516" s="12">
        <v>57</v>
      </c>
      <c r="V516" s="12" t="e">
        <f>NA()</f>
        <v>#N/A</v>
      </c>
    </row>
    <row r="517" spans="1:22" x14ac:dyDescent="0.3">
      <c r="A517">
        <v>303479</v>
      </c>
      <c r="B517" s="1">
        <v>44889.617575428201</v>
      </c>
      <c r="C517" s="6">
        <v>8.5759033700000007</v>
      </c>
      <c r="D517" s="14" t="s">
        <v>76</v>
      </c>
      <c r="E517" s="15">
        <v>44889.571567476902</v>
      </c>
      <c r="F517" t="s">
        <v>81</v>
      </c>
      <c r="G517" s="16">
        <v>18.890655438093901</v>
      </c>
      <c r="H517" t="s">
        <v>82</v>
      </c>
      <c r="I517" s="6">
        <v>35.269855486722001</v>
      </c>
      <c r="J517" t="s">
        <v>77</v>
      </c>
      <c r="K517" s="6">
        <v>1</v>
      </c>
      <c r="L517" t="s">
        <v>83</v>
      </c>
      <c r="M517" t="s">
        <v>80</v>
      </c>
      <c r="N517" s="8">
        <v>0</v>
      </c>
      <c r="O517" s="8">
        <v>0</v>
      </c>
      <c r="P517">
        <v>0</v>
      </c>
      <c r="Q517" s="6">
        <v>25.044</v>
      </c>
      <c r="R517" s="8">
        <v>8477.6765375554805</v>
      </c>
      <c r="S517" s="12">
        <v>43607.824739760697</v>
      </c>
      <c r="T517" s="12">
        <v>23.25</v>
      </c>
      <c r="U517" s="12">
        <v>57</v>
      </c>
      <c r="V517" s="12" t="e">
        <f>NA()</f>
        <v>#N/A</v>
      </c>
    </row>
    <row r="518" spans="1:22" x14ac:dyDescent="0.3">
      <c r="A518">
        <v>303480</v>
      </c>
      <c r="B518" s="1">
        <v>44889.617587152803</v>
      </c>
      <c r="C518" s="6">
        <v>8.5927720166666699</v>
      </c>
      <c r="D518" s="14" t="s">
        <v>76</v>
      </c>
      <c r="E518" s="15">
        <v>44889.571567476902</v>
      </c>
      <c r="F518" t="s">
        <v>81</v>
      </c>
      <c r="G518" s="16">
        <v>18.866627176523899</v>
      </c>
      <c r="H518" t="s">
        <v>82</v>
      </c>
      <c r="I518" s="6">
        <v>35.269855486722001</v>
      </c>
      <c r="J518" t="s">
        <v>77</v>
      </c>
      <c r="K518" s="6">
        <v>1</v>
      </c>
      <c r="L518" t="s">
        <v>83</v>
      </c>
      <c r="M518" t="s">
        <v>80</v>
      </c>
      <c r="N518" s="8">
        <v>0</v>
      </c>
      <c r="O518" s="8">
        <v>0</v>
      </c>
      <c r="P518">
        <v>0</v>
      </c>
      <c r="Q518" s="6">
        <v>25.056999999999999</v>
      </c>
      <c r="R518" s="8">
        <v>8479.3008812871594</v>
      </c>
      <c r="S518" s="12">
        <v>43608.706347251296</v>
      </c>
      <c r="T518" s="12">
        <v>23.25</v>
      </c>
      <c r="U518" s="12">
        <v>57</v>
      </c>
      <c r="V518" s="12" t="e">
        <f>NA()</f>
        <v>#N/A</v>
      </c>
    </row>
    <row r="519" spans="1:22" x14ac:dyDescent="0.3">
      <c r="A519">
        <v>303481</v>
      </c>
      <c r="B519" s="1">
        <v>44889.617598842597</v>
      </c>
      <c r="C519" s="6">
        <v>8.6096338816666709</v>
      </c>
      <c r="D519" s="14" t="s">
        <v>76</v>
      </c>
      <c r="E519" s="15">
        <v>44889.571567476902</v>
      </c>
      <c r="F519" t="s">
        <v>81</v>
      </c>
      <c r="G519" s="16">
        <v>18.918429032067198</v>
      </c>
      <c r="H519" t="s">
        <v>82</v>
      </c>
      <c r="I519" s="6">
        <v>35.269855486722001</v>
      </c>
      <c r="J519" t="s">
        <v>77</v>
      </c>
      <c r="K519" s="6">
        <v>1</v>
      </c>
      <c r="L519" t="s">
        <v>83</v>
      </c>
      <c r="M519" t="s">
        <v>80</v>
      </c>
      <c r="N519" s="8">
        <v>0</v>
      </c>
      <c r="O519" s="8">
        <v>0</v>
      </c>
      <c r="P519">
        <v>0</v>
      </c>
      <c r="Q519" s="6">
        <v>25.029</v>
      </c>
      <c r="R519" s="8">
        <v>8475.4358852955702</v>
      </c>
      <c r="S519" s="12">
        <v>43616.162105874399</v>
      </c>
      <c r="T519" s="12">
        <v>23.25</v>
      </c>
      <c r="U519" s="12">
        <v>57</v>
      </c>
      <c r="V519" s="12" t="e">
        <f>NA()</f>
        <v>#N/A</v>
      </c>
    </row>
    <row r="520" spans="1:22" x14ac:dyDescent="0.3">
      <c r="A520">
        <v>303482</v>
      </c>
      <c r="B520" s="1">
        <v>44889.617609988403</v>
      </c>
      <c r="C520" s="6">
        <v>8.6256876949999999</v>
      </c>
      <c r="D520" s="14" t="s">
        <v>76</v>
      </c>
      <c r="E520" s="15">
        <v>44889.571567476902</v>
      </c>
      <c r="F520" t="s">
        <v>81</v>
      </c>
      <c r="G520" s="16">
        <v>18.922136124805</v>
      </c>
      <c r="H520" t="s">
        <v>82</v>
      </c>
      <c r="I520" s="6">
        <v>35.269855486722001</v>
      </c>
      <c r="J520" t="s">
        <v>77</v>
      </c>
      <c r="K520" s="6">
        <v>1</v>
      </c>
      <c r="L520" t="s">
        <v>83</v>
      </c>
      <c r="M520" t="s">
        <v>80</v>
      </c>
      <c r="N520" s="8">
        <v>0</v>
      </c>
      <c r="O520" s="8">
        <v>0</v>
      </c>
      <c r="P520">
        <v>0</v>
      </c>
      <c r="Q520" s="6">
        <v>25.027000000000001</v>
      </c>
      <c r="R520" s="8">
        <v>8475.1527252433207</v>
      </c>
      <c r="S520" s="12">
        <v>43609.934158099299</v>
      </c>
      <c r="T520" s="12">
        <v>23.25</v>
      </c>
      <c r="U520" s="12">
        <v>57</v>
      </c>
      <c r="V520" s="12" t="e">
        <f>NA()</f>
        <v>#N/A</v>
      </c>
    </row>
    <row r="521" spans="1:22" x14ac:dyDescent="0.3">
      <c r="A521">
        <v>303483</v>
      </c>
      <c r="B521" s="1">
        <v>44889.617621724501</v>
      </c>
      <c r="C521" s="6">
        <v>8.6425564366666698</v>
      </c>
      <c r="D521" s="14" t="s">
        <v>76</v>
      </c>
      <c r="E521" s="15">
        <v>44889.571567476902</v>
      </c>
      <c r="F521" t="s">
        <v>81</v>
      </c>
      <c r="G521" s="16">
        <v>18.923990019765501</v>
      </c>
      <c r="H521" t="s">
        <v>82</v>
      </c>
      <c r="I521" s="6">
        <v>35.269855486722001</v>
      </c>
      <c r="J521" t="s">
        <v>77</v>
      </c>
      <c r="K521" s="6">
        <v>1</v>
      </c>
      <c r="L521" t="s">
        <v>83</v>
      </c>
      <c r="M521" t="s">
        <v>80</v>
      </c>
      <c r="N521" s="8">
        <v>0</v>
      </c>
      <c r="O521" s="8">
        <v>0</v>
      </c>
      <c r="P521">
        <v>0</v>
      </c>
      <c r="Q521" s="6">
        <v>25.026</v>
      </c>
      <c r="R521" s="8">
        <v>8476.2363334318597</v>
      </c>
      <c r="S521" s="12">
        <v>43613.467512981901</v>
      </c>
      <c r="T521" s="12">
        <v>23.25</v>
      </c>
      <c r="U521" s="12">
        <v>57</v>
      </c>
      <c r="V521" s="12" t="e">
        <f>NA()</f>
        <v>#N/A</v>
      </c>
    </row>
    <row r="522" spans="1:22" x14ac:dyDescent="0.3">
      <c r="A522">
        <v>303484</v>
      </c>
      <c r="B522" s="1">
        <v>44889.617633414397</v>
      </c>
      <c r="C522" s="6">
        <v>8.6594036200000009</v>
      </c>
      <c r="D522" s="14" t="s">
        <v>76</v>
      </c>
      <c r="E522" s="15">
        <v>44889.571567476902</v>
      </c>
      <c r="F522" t="s">
        <v>81</v>
      </c>
      <c r="G522" s="16">
        <v>18.960809910749902</v>
      </c>
      <c r="H522" t="s">
        <v>82</v>
      </c>
      <c r="I522" s="6">
        <v>35.276043228317597</v>
      </c>
      <c r="J522" t="s">
        <v>77</v>
      </c>
      <c r="K522" s="6">
        <v>1</v>
      </c>
      <c r="L522" t="s">
        <v>83</v>
      </c>
      <c r="M522" t="s">
        <v>80</v>
      </c>
      <c r="N522" s="8">
        <v>0</v>
      </c>
      <c r="O522" s="8">
        <v>0</v>
      </c>
      <c r="P522">
        <v>0</v>
      </c>
      <c r="Q522" s="6">
        <v>25.004999999999999</v>
      </c>
      <c r="R522" s="8">
        <v>8468.3636430154093</v>
      </c>
      <c r="S522" s="12">
        <v>43616.741458871104</v>
      </c>
      <c r="T522" s="12">
        <v>23.25</v>
      </c>
      <c r="U522" s="12">
        <v>57</v>
      </c>
      <c r="V522" s="12" t="e">
        <f>NA()</f>
        <v>#N/A</v>
      </c>
    </row>
    <row r="523" spans="1:22" x14ac:dyDescent="0.3">
      <c r="A523">
        <v>303485</v>
      </c>
      <c r="B523" s="1">
        <v>44889.617645138896</v>
      </c>
      <c r="C523" s="6">
        <v>8.6762918449999997</v>
      </c>
      <c r="D523" s="14" t="s">
        <v>76</v>
      </c>
      <c r="E523" s="15">
        <v>44889.571567476902</v>
      </c>
      <c r="F523" t="s">
        <v>81</v>
      </c>
      <c r="G523" s="16">
        <v>18.946561894083899</v>
      </c>
      <c r="H523" t="s">
        <v>82</v>
      </c>
      <c r="I523" s="6">
        <v>35.263667756561098</v>
      </c>
      <c r="J523" t="s">
        <v>77</v>
      </c>
      <c r="K523" s="6">
        <v>1</v>
      </c>
      <c r="L523" t="s">
        <v>83</v>
      </c>
      <c r="M523" t="s">
        <v>80</v>
      </c>
      <c r="N523" s="8">
        <v>0</v>
      </c>
      <c r="O523" s="8">
        <v>0</v>
      </c>
      <c r="P523">
        <v>0</v>
      </c>
      <c r="Q523" s="6">
        <v>25.015000000000001</v>
      </c>
      <c r="R523" s="8">
        <v>8466.8795134691809</v>
      </c>
      <c r="S523" s="12">
        <v>43608.7243833924</v>
      </c>
      <c r="T523" s="12">
        <v>23.25</v>
      </c>
      <c r="U523" s="12">
        <v>57</v>
      </c>
      <c r="V523" s="12" t="e">
        <f>NA()</f>
        <v>#N/A</v>
      </c>
    </row>
    <row r="524" spans="1:22" x14ac:dyDescent="0.3">
      <c r="A524">
        <v>303486</v>
      </c>
      <c r="B524" s="1">
        <v>44889.617656863396</v>
      </c>
      <c r="C524" s="6">
        <v>8.6931481083333306</v>
      </c>
      <c r="D524" s="14" t="s">
        <v>76</v>
      </c>
      <c r="E524" s="15">
        <v>44889.571567476902</v>
      </c>
      <c r="F524" t="s">
        <v>81</v>
      </c>
      <c r="G524" s="16">
        <v>18.999893884961999</v>
      </c>
      <c r="H524" t="s">
        <v>82</v>
      </c>
      <c r="I524" s="6">
        <v>35.276043228317597</v>
      </c>
      <c r="J524" t="s">
        <v>77</v>
      </c>
      <c r="K524" s="6">
        <v>1</v>
      </c>
      <c r="L524" t="s">
        <v>83</v>
      </c>
      <c r="M524" t="s">
        <v>80</v>
      </c>
      <c r="N524" s="8">
        <v>0</v>
      </c>
      <c r="O524" s="8">
        <v>0</v>
      </c>
      <c r="P524">
        <v>0</v>
      </c>
      <c r="Q524" s="6">
        <v>24.984000000000002</v>
      </c>
      <c r="R524" s="8">
        <v>8459.5781643140508</v>
      </c>
      <c r="S524" s="12">
        <v>43614.516389308199</v>
      </c>
      <c r="T524" s="12">
        <v>23.25</v>
      </c>
      <c r="U524" s="12">
        <v>57</v>
      </c>
      <c r="V524" s="12" t="e">
        <f>NA()</f>
        <v>#N/A</v>
      </c>
    </row>
    <row r="525" spans="1:22" x14ac:dyDescent="0.3">
      <c r="A525">
        <v>303487</v>
      </c>
      <c r="B525" s="1">
        <v>44889.617667974497</v>
      </c>
      <c r="C525" s="6">
        <v>8.7091782349999995</v>
      </c>
      <c r="D525" s="14" t="s">
        <v>76</v>
      </c>
      <c r="E525" s="15">
        <v>44889.571567476902</v>
      </c>
      <c r="F525" t="s">
        <v>81</v>
      </c>
      <c r="G525" s="16">
        <v>19.108682325391001</v>
      </c>
      <c r="H525" t="s">
        <v>82</v>
      </c>
      <c r="I525" s="6">
        <v>35.269855486722001</v>
      </c>
      <c r="J525" t="s">
        <v>77</v>
      </c>
      <c r="K525" s="6">
        <v>1</v>
      </c>
      <c r="L525" t="s">
        <v>83</v>
      </c>
      <c r="M525" t="s">
        <v>80</v>
      </c>
      <c r="N525" s="8">
        <v>0</v>
      </c>
      <c r="O525" s="8">
        <v>0</v>
      </c>
      <c r="P525">
        <v>0</v>
      </c>
      <c r="Q525" s="6">
        <v>24.927</v>
      </c>
      <c r="R525" s="8">
        <v>8460.8457211243403</v>
      </c>
      <c r="S525" s="12">
        <v>43618.350537627797</v>
      </c>
      <c r="T525" s="12">
        <v>23.25</v>
      </c>
      <c r="U525" s="12">
        <v>57</v>
      </c>
      <c r="V525" s="12" t="e">
        <f>NA()</f>
        <v>#N/A</v>
      </c>
    </row>
    <row r="526" spans="1:22" x14ac:dyDescent="0.3">
      <c r="A526">
        <v>303488</v>
      </c>
      <c r="B526" s="1">
        <v>44889.617679710602</v>
      </c>
      <c r="C526" s="6">
        <v>8.7260568383333297</v>
      </c>
      <c r="D526" s="14" t="s">
        <v>76</v>
      </c>
      <c r="E526" s="15">
        <v>44889.571567476902</v>
      </c>
      <c r="F526" t="s">
        <v>81</v>
      </c>
      <c r="G526" s="16">
        <v>18.942234663332702</v>
      </c>
      <c r="H526" t="s">
        <v>82</v>
      </c>
      <c r="I526" s="6">
        <v>35.276043228317597</v>
      </c>
      <c r="J526" t="s">
        <v>77</v>
      </c>
      <c r="K526" s="6">
        <v>1</v>
      </c>
      <c r="L526" t="s">
        <v>83</v>
      </c>
      <c r="M526" t="s">
        <v>80</v>
      </c>
      <c r="N526" s="8">
        <v>0</v>
      </c>
      <c r="O526" s="8">
        <v>0</v>
      </c>
      <c r="P526">
        <v>0</v>
      </c>
      <c r="Q526" s="6">
        <v>25.015000000000001</v>
      </c>
      <c r="R526" s="8">
        <v>8466.1919380473701</v>
      </c>
      <c r="S526" s="12">
        <v>43613.1984111192</v>
      </c>
      <c r="T526" s="12">
        <v>23.25</v>
      </c>
      <c r="U526" s="12">
        <v>57</v>
      </c>
      <c r="V526" s="12" t="e">
        <f>NA()</f>
        <v>#N/A</v>
      </c>
    </row>
    <row r="527" spans="1:22" x14ac:dyDescent="0.3">
      <c r="A527">
        <v>303489</v>
      </c>
      <c r="B527" s="1">
        <v>44889.617691435204</v>
      </c>
      <c r="C527" s="6">
        <v>8.7429518349999995</v>
      </c>
      <c r="D527" s="14" t="s">
        <v>76</v>
      </c>
      <c r="E527" s="15">
        <v>44889.571567476902</v>
      </c>
      <c r="F527" t="s">
        <v>81</v>
      </c>
      <c r="G527" s="16">
        <v>19.022580015137901</v>
      </c>
      <c r="H527" t="s">
        <v>82</v>
      </c>
      <c r="I527" s="6">
        <v>35.269855486722001</v>
      </c>
      <c r="J527" t="s">
        <v>77</v>
      </c>
      <c r="K527" s="6">
        <v>1</v>
      </c>
      <c r="L527" t="s">
        <v>83</v>
      </c>
      <c r="M527" t="s">
        <v>80</v>
      </c>
      <c r="N527" s="8">
        <v>0</v>
      </c>
      <c r="O527" s="8">
        <v>0</v>
      </c>
      <c r="P527">
        <v>0</v>
      </c>
      <c r="Q527" s="6">
        <v>24.972999999999999</v>
      </c>
      <c r="R527" s="8">
        <v>8464.0023955081706</v>
      </c>
      <c r="S527" s="12">
        <v>43618.387533492503</v>
      </c>
      <c r="T527" s="12">
        <v>23.25</v>
      </c>
      <c r="U527" s="12">
        <v>57</v>
      </c>
      <c r="V527" s="12" t="e">
        <f>NA()</f>
        <v>#N/A</v>
      </c>
    </row>
    <row r="528" spans="1:22" x14ac:dyDescent="0.3">
      <c r="A528">
        <v>303490</v>
      </c>
      <c r="B528" s="1">
        <v>44889.617703124997</v>
      </c>
      <c r="C528" s="6">
        <v>8.7598078083333295</v>
      </c>
      <c r="D528" s="14" t="s">
        <v>76</v>
      </c>
      <c r="E528" s="15">
        <v>44889.571567476902</v>
      </c>
      <c r="F528" t="s">
        <v>81</v>
      </c>
      <c r="G528" s="16">
        <v>19.054342446348301</v>
      </c>
      <c r="H528" t="s">
        <v>82</v>
      </c>
      <c r="I528" s="6">
        <v>35.269855486722001</v>
      </c>
      <c r="J528" t="s">
        <v>77</v>
      </c>
      <c r="K528" s="6">
        <v>1</v>
      </c>
      <c r="L528" t="s">
        <v>83</v>
      </c>
      <c r="M528" t="s">
        <v>80</v>
      </c>
      <c r="N528" s="8">
        <v>0</v>
      </c>
      <c r="O528" s="8">
        <v>0</v>
      </c>
      <c r="P528">
        <v>0</v>
      </c>
      <c r="Q528" s="6">
        <v>24.956</v>
      </c>
      <c r="R528" s="8">
        <v>8446.9079866260599</v>
      </c>
      <c r="S528" s="12">
        <v>43611.950146267802</v>
      </c>
      <c r="T528" s="12">
        <v>23.25</v>
      </c>
      <c r="U528" s="12">
        <v>57</v>
      </c>
      <c r="V528" s="12" t="e">
        <f>NA()</f>
        <v>#N/A</v>
      </c>
    </row>
    <row r="529" spans="1:22" x14ac:dyDescent="0.3">
      <c r="A529">
        <v>303491</v>
      </c>
      <c r="B529" s="1">
        <v>44889.617714270797</v>
      </c>
      <c r="C529" s="6">
        <v>8.7758408733333297</v>
      </c>
      <c r="D529" s="14" t="s">
        <v>76</v>
      </c>
      <c r="E529" s="15">
        <v>44889.571567476902</v>
      </c>
      <c r="F529" t="s">
        <v>81</v>
      </c>
      <c r="G529" s="16">
        <v>19.119644917924401</v>
      </c>
      <c r="H529" t="s">
        <v>82</v>
      </c>
      <c r="I529" s="6">
        <v>35.276043228317597</v>
      </c>
      <c r="J529" t="s">
        <v>77</v>
      </c>
      <c r="K529" s="6">
        <v>1</v>
      </c>
      <c r="L529" t="s">
        <v>83</v>
      </c>
      <c r="M529" t="s">
        <v>80</v>
      </c>
      <c r="N529" s="8">
        <v>0</v>
      </c>
      <c r="O529" s="8">
        <v>0</v>
      </c>
      <c r="P529">
        <v>0</v>
      </c>
      <c r="Q529" s="6">
        <v>24.92</v>
      </c>
      <c r="R529" s="8">
        <v>8454.0356996387309</v>
      </c>
      <c r="S529" s="12">
        <v>43610.840361184099</v>
      </c>
      <c r="T529" s="12">
        <v>23.25</v>
      </c>
      <c r="U529" s="12">
        <v>57</v>
      </c>
      <c r="V529" s="12" t="e">
        <f>NA()</f>
        <v>#N/A</v>
      </c>
    </row>
    <row r="530" spans="1:22" x14ac:dyDescent="0.3">
      <c r="A530">
        <v>303492</v>
      </c>
      <c r="B530" s="1">
        <v>44889.617726006902</v>
      </c>
      <c r="C530" s="6">
        <v>8.7927143983333291</v>
      </c>
      <c r="D530" s="14" t="s">
        <v>76</v>
      </c>
      <c r="E530" s="15">
        <v>44889.571567476902</v>
      </c>
      <c r="F530" t="s">
        <v>81</v>
      </c>
      <c r="G530" s="16">
        <v>19.1635251553699</v>
      </c>
      <c r="H530" t="s">
        <v>82</v>
      </c>
      <c r="I530" s="6">
        <v>35.263667756561098</v>
      </c>
      <c r="J530" t="s">
        <v>77</v>
      </c>
      <c r="K530" s="6">
        <v>1</v>
      </c>
      <c r="L530" t="s">
        <v>83</v>
      </c>
      <c r="M530" t="s">
        <v>80</v>
      </c>
      <c r="N530" s="8">
        <v>0</v>
      </c>
      <c r="O530" s="8">
        <v>0</v>
      </c>
      <c r="P530">
        <v>0</v>
      </c>
      <c r="Q530" s="6">
        <v>24.899000000000001</v>
      </c>
      <c r="R530" s="8">
        <v>8422.2326614766207</v>
      </c>
      <c r="S530" s="12">
        <v>43614.6110712999</v>
      </c>
      <c r="T530" s="12">
        <v>23.25</v>
      </c>
      <c r="U530" s="12">
        <v>57</v>
      </c>
      <c r="V530" s="12" t="e">
        <f>NA()</f>
        <v>#N/A</v>
      </c>
    </row>
    <row r="531" spans="1:22" x14ac:dyDescent="0.3">
      <c r="A531">
        <v>303493</v>
      </c>
      <c r="B531" s="1">
        <v>44889.617737696797</v>
      </c>
      <c r="C531" s="6">
        <v>8.8095888483333304</v>
      </c>
      <c r="D531" s="14" t="s">
        <v>76</v>
      </c>
      <c r="E531" s="15">
        <v>44889.571567476902</v>
      </c>
      <c r="F531" t="s">
        <v>81</v>
      </c>
      <c r="G531" s="16">
        <v>19.132801262221399</v>
      </c>
      <c r="H531" t="s">
        <v>82</v>
      </c>
      <c r="I531" s="6">
        <v>35.276043228317597</v>
      </c>
      <c r="J531" t="s">
        <v>77</v>
      </c>
      <c r="K531" s="6">
        <v>1</v>
      </c>
      <c r="L531" t="s">
        <v>83</v>
      </c>
      <c r="M531" t="s">
        <v>80</v>
      </c>
      <c r="N531" s="8">
        <v>0</v>
      </c>
      <c r="O531" s="8">
        <v>0</v>
      </c>
      <c r="P531">
        <v>0</v>
      </c>
      <c r="Q531" s="6">
        <v>24.913</v>
      </c>
      <c r="R531" s="8">
        <v>8424.8454253706095</v>
      </c>
      <c r="S531" s="12">
        <v>43610.543939937001</v>
      </c>
      <c r="T531" s="12">
        <v>23.25</v>
      </c>
      <c r="U531" s="12">
        <v>57</v>
      </c>
      <c r="V531" s="12" t="e">
        <f>NA()</f>
        <v>#N/A</v>
      </c>
    </row>
    <row r="532" spans="1:22" x14ac:dyDescent="0.3">
      <c r="A532">
        <v>303494</v>
      </c>
      <c r="B532" s="1">
        <v>44889.617749421297</v>
      </c>
      <c r="C532" s="6">
        <v>8.8264696350000005</v>
      </c>
      <c r="D532" s="14" t="s">
        <v>76</v>
      </c>
      <c r="E532" s="15">
        <v>44889.571567476902</v>
      </c>
      <c r="F532" t="s">
        <v>81</v>
      </c>
      <c r="G532" s="16">
        <v>19.024140418474001</v>
      </c>
      <c r="H532" t="s">
        <v>82</v>
      </c>
      <c r="I532" s="6">
        <v>35.276043228317597</v>
      </c>
      <c r="J532" t="s">
        <v>77</v>
      </c>
      <c r="K532" s="6">
        <v>1</v>
      </c>
      <c r="L532" t="s">
        <v>83</v>
      </c>
      <c r="M532" t="s">
        <v>80</v>
      </c>
      <c r="N532" s="8">
        <v>0</v>
      </c>
      <c r="O532" s="8">
        <v>0</v>
      </c>
      <c r="P532">
        <v>0</v>
      </c>
      <c r="Q532" s="6">
        <v>24.971</v>
      </c>
      <c r="R532" s="8">
        <v>8437.4131163697602</v>
      </c>
      <c r="S532" s="12">
        <v>43608.211129561503</v>
      </c>
      <c r="T532" s="12">
        <v>23.25</v>
      </c>
      <c r="U532" s="12">
        <v>57</v>
      </c>
      <c r="V532" s="12" t="e">
        <f>NA()</f>
        <v>#N/A</v>
      </c>
    </row>
    <row r="533" spans="1:22" x14ac:dyDescent="0.3">
      <c r="A533">
        <v>303495</v>
      </c>
      <c r="B533" s="1">
        <v>44889.617760567096</v>
      </c>
      <c r="C533" s="6">
        <v>8.8425102783333305</v>
      </c>
      <c r="D533" s="14" t="s">
        <v>76</v>
      </c>
      <c r="E533" s="15">
        <v>44889.571567476902</v>
      </c>
      <c r="F533" t="s">
        <v>81</v>
      </c>
      <c r="G533" s="16">
        <v>19.083993203484301</v>
      </c>
      <c r="H533" t="s">
        <v>82</v>
      </c>
      <c r="I533" s="6">
        <v>35.276043228317597</v>
      </c>
      <c r="J533" t="s">
        <v>77</v>
      </c>
      <c r="K533" s="6">
        <v>1</v>
      </c>
      <c r="L533" t="s">
        <v>83</v>
      </c>
      <c r="M533" t="s">
        <v>80</v>
      </c>
      <c r="N533" s="8">
        <v>0</v>
      </c>
      <c r="O533" s="8">
        <v>0</v>
      </c>
      <c r="P533">
        <v>0</v>
      </c>
      <c r="Q533" s="6">
        <v>24.939</v>
      </c>
      <c r="R533" s="8">
        <v>8437.2481842220604</v>
      </c>
      <c r="S533" s="12">
        <v>43613.230620050999</v>
      </c>
      <c r="T533" s="12">
        <v>23.25</v>
      </c>
      <c r="U533" s="12">
        <v>57</v>
      </c>
      <c r="V533" s="12" t="e">
        <f>NA()</f>
        <v>#N/A</v>
      </c>
    </row>
    <row r="534" spans="1:22" x14ac:dyDescent="0.3">
      <c r="A534">
        <v>303496</v>
      </c>
      <c r="B534" s="1">
        <v>44889.617772303201</v>
      </c>
      <c r="C534" s="6">
        <v>8.8593849983333293</v>
      </c>
      <c r="D534" s="14" t="s">
        <v>76</v>
      </c>
      <c r="E534" s="15">
        <v>44889.571567476902</v>
      </c>
      <c r="F534" t="s">
        <v>81</v>
      </c>
      <c r="G534" s="16">
        <v>19.138747920287901</v>
      </c>
      <c r="H534" t="s">
        <v>82</v>
      </c>
      <c r="I534" s="6">
        <v>35.269855486722001</v>
      </c>
      <c r="J534" t="s">
        <v>77</v>
      </c>
      <c r="K534" s="6">
        <v>1</v>
      </c>
      <c r="L534" t="s">
        <v>83</v>
      </c>
      <c r="M534" t="s">
        <v>80</v>
      </c>
      <c r="N534" s="8">
        <v>0</v>
      </c>
      <c r="O534" s="8">
        <v>0</v>
      </c>
      <c r="P534">
        <v>0</v>
      </c>
      <c r="Q534" s="6">
        <v>24.911000000000001</v>
      </c>
      <c r="R534" s="8">
        <v>8432.2034668097604</v>
      </c>
      <c r="S534" s="12">
        <v>43611.289988488301</v>
      </c>
      <c r="T534" s="12">
        <v>23.25</v>
      </c>
      <c r="U534" s="12">
        <v>57</v>
      </c>
      <c r="V534" s="12" t="e">
        <f>NA()</f>
        <v>#N/A</v>
      </c>
    </row>
    <row r="535" spans="1:22" x14ac:dyDescent="0.3">
      <c r="A535">
        <v>303497</v>
      </c>
      <c r="B535" s="1">
        <v>44889.617784027803</v>
      </c>
      <c r="C535" s="6">
        <v>8.8762787866666706</v>
      </c>
      <c r="D535" s="14" t="s">
        <v>76</v>
      </c>
      <c r="E535" s="15">
        <v>44889.571567476902</v>
      </c>
      <c r="F535" t="s">
        <v>81</v>
      </c>
      <c r="G535" s="16">
        <v>19.148155843932301</v>
      </c>
      <c r="H535" t="s">
        <v>82</v>
      </c>
      <c r="I535" s="6">
        <v>35.269855486722001</v>
      </c>
      <c r="J535" t="s">
        <v>77</v>
      </c>
      <c r="K535" s="6">
        <v>1</v>
      </c>
      <c r="L535" t="s">
        <v>83</v>
      </c>
      <c r="M535" t="s">
        <v>80</v>
      </c>
      <c r="N535" s="8">
        <v>0</v>
      </c>
      <c r="O535" s="8">
        <v>0</v>
      </c>
      <c r="P535">
        <v>0</v>
      </c>
      <c r="Q535" s="6">
        <v>24.905999999999999</v>
      </c>
      <c r="R535" s="8">
        <v>8433.9733450415697</v>
      </c>
      <c r="S535" s="12">
        <v>43606.436110024901</v>
      </c>
      <c r="T535" s="12">
        <v>23.25</v>
      </c>
      <c r="U535" s="12">
        <v>57</v>
      </c>
      <c r="V535" s="12" t="e">
        <f>NA()</f>
        <v>#N/A</v>
      </c>
    </row>
    <row r="536" spans="1:22" x14ac:dyDescent="0.3">
      <c r="A536">
        <v>303498</v>
      </c>
      <c r="B536" s="1">
        <v>44889.617795717597</v>
      </c>
      <c r="C536" s="6">
        <v>8.8931270766666692</v>
      </c>
      <c r="D536" s="14" t="s">
        <v>76</v>
      </c>
      <c r="E536" s="15">
        <v>44889.571567476902</v>
      </c>
      <c r="F536" t="s">
        <v>81</v>
      </c>
      <c r="G536" s="16">
        <v>19.174225344159101</v>
      </c>
      <c r="H536" t="s">
        <v>82</v>
      </c>
      <c r="I536" s="6">
        <v>35.276043228317597</v>
      </c>
      <c r="J536" t="s">
        <v>77</v>
      </c>
      <c r="K536" s="6">
        <v>1</v>
      </c>
      <c r="L536" t="s">
        <v>83</v>
      </c>
      <c r="M536" t="s">
        <v>80</v>
      </c>
      <c r="N536" s="8">
        <v>0</v>
      </c>
      <c r="O536" s="8">
        <v>0</v>
      </c>
      <c r="P536">
        <v>0</v>
      </c>
      <c r="Q536" s="6">
        <v>24.890999999999998</v>
      </c>
      <c r="R536" s="8">
        <v>8406.8308638504805</v>
      </c>
      <c r="S536" s="12">
        <v>43611.448921947202</v>
      </c>
      <c r="T536" s="12">
        <v>23.25</v>
      </c>
      <c r="U536" s="12">
        <v>57</v>
      </c>
      <c r="V536" s="12" t="e">
        <f>NA()</f>
        <v>#N/A</v>
      </c>
    </row>
    <row r="537" spans="1:22" x14ac:dyDescent="0.3">
      <c r="A537">
        <v>303499</v>
      </c>
      <c r="B537" s="1">
        <v>44889.617806863404</v>
      </c>
      <c r="C537" s="6">
        <v>8.9091818150000002</v>
      </c>
      <c r="D537" s="14" t="s">
        <v>76</v>
      </c>
      <c r="E537" s="15">
        <v>44889.571567476902</v>
      </c>
      <c r="F537" t="s">
        <v>81</v>
      </c>
      <c r="G537" s="16">
        <v>19.142205751496299</v>
      </c>
      <c r="H537" t="s">
        <v>82</v>
      </c>
      <c r="I537" s="6">
        <v>35.276043228317597</v>
      </c>
      <c r="J537" t="s">
        <v>77</v>
      </c>
      <c r="K537" s="6">
        <v>1</v>
      </c>
      <c r="L537" t="s">
        <v>83</v>
      </c>
      <c r="M537" t="s">
        <v>80</v>
      </c>
      <c r="N537" s="8">
        <v>0</v>
      </c>
      <c r="O537" s="8">
        <v>0</v>
      </c>
      <c r="P537">
        <v>0</v>
      </c>
      <c r="Q537" s="6">
        <v>24.908000000000001</v>
      </c>
      <c r="R537" s="8">
        <v>8417.0082681760305</v>
      </c>
      <c r="S537" s="12">
        <v>43611.259347574298</v>
      </c>
      <c r="T537" s="12">
        <v>23.25</v>
      </c>
      <c r="U537" s="12">
        <v>57</v>
      </c>
      <c r="V537" s="12" t="e">
        <f>NA()</f>
        <v>#N/A</v>
      </c>
    </row>
    <row r="538" spans="1:22" x14ac:dyDescent="0.3">
      <c r="A538">
        <v>303500</v>
      </c>
      <c r="B538" s="1">
        <v>44889.617818599501</v>
      </c>
      <c r="C538" s="6">
        <v>8.9260546349999998</v>
      </c>
      <c r="D538" s="14" t="s">
        <v>76</v>
      </c>
      <c r="E538" s="15">
        <v>44889.571567476902</v>
      </c>
      <c r="F538" t="s">
        <v>81</v>
      </c>
      <c r="G538" s="16">
        <v>19.185542758364001</v>
      </c>
      <c r="H538" t="s">
        <v>82</v>
      </c>
      <c r="I538" s="6">
        <v>35.276043228317597</v>
      </c>
      <c r="J538" t="s">
        <v>77</v>
      </c>
      <c r="K538" s="6">
        <v>1</v>
      </c>
      <c r="L538" t="s">
        <v>83</v>
      </c>
      <c r="M538" t="s">
        <v>80</v>
      </c>
      <c r="N538" s="8">
        <v>0</v>
      </c>
      <c r="O538" s="8">
        <v>0</v>
      </c>
      <c r="P538">
        <v>0</v>
      </c>
      <c r="Q538" s="6">
        <v>24.885000000000002</v>
      </c>
      <c r="R538" s="8">
        <v>8437.6862324686499</v>
      </c>
      <c r="S538" s="12">
        <v>43604.304589741303</v>
      </c>
      <c r="T538" s="12">
        <v>23.25</v>
      </c>
      <c r="U538" s="12">
        <v>57</v>
      </c>
      <c r="V538" s="12" t="e">
        <f>NA()</f>
        <v>#N/A</v>
      </c>
    </row>
    <row r="539" spans="1:22" x14ac:dyDescent="0.3">
      <c r="A539">
        <v>303501</v>
      </c>
      <c r="B539" s="1">
        <v>44889.617830289397</v>
      </c>
      <c r="C539" s="6">
        <v>8.9429257250000003</v>
      </c>
      <c r="D539" s="14" t="s">
        <v>76</v>
      </c>
      <c r="E539" s="15">
        <v>44889.571567476902</v>
      </c>
      <c r="F539" t="s">
        <v>81</v>
      </c>
      <c r="G539" s="16">
        <v>19.028180221376399</v>
      </c>
      <c r="H539" t="s">
        <v>82</v>
      </c>
      <c r="I539" s="6">
        <v>35.269855486722001</v>
      </c>
      <c r="J539" t="s">
        <v>77</v>
      </c>
      <c r="K539" s="6">
        <v>1</v>
      </c>
      <c r="L539" t="s">
        <v>83</v>
      </c>
      <c r="M539" t="s">
        <v>80</v>
      </c>
      <c r="N539" s="8">
        <v>0</v>
      </c>
      <c r="O539" s="8">
        <v>0</v>
      </c>
      <c r="P539">
        <v>0</v>
      </c>
      <c r="Q539" s="6">
        <v>24.97</v>
      </c>
      <c r="R539" s="8">
        <v>8444.7633755009101</v>
      </c>
      <c r="S539" s="12">
        <v>43613.349011511098</v>
      </c>
      <c r="T539" s="12">
        <v>23.25</v>
      </c>
      <c r="U539" s="12">
        <v>57</v>
      </c>
      <c r="V539" s="12" t="e">
        <f>NA()</f>
        <v>#N/A</v>
      </c>
    </row>
    <row r="540" spans="1:22" x14ac:dyDescent="0.3">
      <c r="A540">
        <v>303502</v>
      </c>
      <c r="B540" s="1">
        <v>44889.617841469902</v>
      </c>
      <c r="C540" s="6">
        <v>8.9589953966666709</v>
      </c>
      <c r="D540" s="14" t="s">
        <v>76</v>
      </c>
      <c r="E540" s="15">
        <v>44889.571567476902</v>
      </c>
      <c r="F540" t="s">
        <v>81</v>
      </c>
      <c r="G540" s="16">
        <v>19.0334765560359</v>
      </c>
      <c r="H540" t="s">
        <v>82</v>
      </c>
      <c r="I540" s="6">
        <v>35.276043228317597</v>
      </c>
      <c r="J540" t="s">
        <v>77</v>
      </c>
      <c r="K540" s="6">
        <v>1</v>
      </c>
      <c r="L540" t="s">
        <v>83</v>
      </c>
      <c r="M540" t="s">
        <v>80</v>
      </c>
      <c r="N540" s="8">
        <v>0</v>
      </c>
      <c r="O540" s="8">
        <v>0</v>
      </c>
      <c r="P540">
        <v>0</v>
      </c>
      <c r="Q540" s="6">
        <v>24.966000000000001</v>
      </c>
      <c r="R540" s="8">
        <v>8442.2737215461093</v>
      </c>
      <c r="S540" s="12">
        <v>43608.524567629203</v>
      </c>
      <c r="T540" s="12">
        <v>23.25</v>
      </c>
      <c r="U540" s="12">
        <v>57</v>
      </c>
      <c r="V540" s="12" t="e">
        <f>NA()</f>
        <v>#N/A</v>
      </c>
    </row>
    <row r="541" spans="1:22" x14ac:dyDescent="0.3">
      <c r="A541">
        <v>303503</v>
      </c>
      <c r="B541" s="1">
        <v>44889.617853206</v>
      </c>
      <c r="C541" s="6">
        <v>8.9758635733333296</v>
      </c>
      <c r="D541" s="14" t="s">
        <v>76</v>
      </c>
      <c r="E541" s="15">
        <v>44889.571567476902</v>
      </c>
      <c r="F541" t="s">
        <v>81</v>
      </c>
      <c r="G541" s="16">
        <v>19.042818560734201</v>
      </c>
      <c r="H541" t="s">
        <v>82</v>
      </c>
      <c r="I541" s="6">
        <v>35.276043228317597</v>
      </c>
      <c r="J541" t="s">
        <v>77</v>
      </c>
      <c r="K541" s="6">
        <v>1</v>
      </c>
      <c r="L541" t="s">
        <v>83</v>
      </c>
      <c r="M541" t="s">
        <v>80</v>
      </c>
      <c r="N541" s="8">
        <v>0</v>
      </c>
      <c r="O541" s="8">
        <v>0</v>
      </c>
      <c r="P541">
        <v>0</v>
      </c>
      <c r="Q541" s="6">
        <v>24.960999999999999</v>
      </c>
      <c r="R541" s="8">
        <v>8443.9503284771508</v>
      </c>
      <c r="S541" s="12">
        <v>43617.437956048598</v>
      </c>
      <c r="T541" s="12">
        <v>23.25</v>
      </c>
      <c r="U541" s="12">
        <v>57</v>
      </c>
      <c r="V541" s="12" t="e">
        <f>NA()</f>
        <v>#N/A</v>
      </c>
    </row>
    <row r="542" spans="1:22" x14ac:dyDescent="0.3">
      <c r="A542">
        <v>303504</v>
      </c>
      <c r="B542" s="1">
        <v>44889.617864895801</v>
      </c>
      <c r="C542" s="6">
        <v>8.9927332583333293</v>
      </c>
      <c r="D542" s="14" t="s">
        <v>76</v>
      </c>
      <c r="E542" s="15">
        <v>44889.571567476902</v>
      </c>
      <c r="F542" t="s">
        <v>81</v>
      </c>
      <c r="G542" s="16">
        <v>19.071185345009098</v>
      </c>
      <c r="H542" t="s">
        <v>82</v>
      </c>
      <c r="I542" s="6">
        <v>35.269855486722001</v>
      </c>
      <c r="J542" t="s">
        <v>77</v>
      </c>
      <c r="K542" s="6">
        <v>1</v>
      </c>
      <c r="L542" t="s">
        <v>83</v>
      </c>
      <c r="M542" t="s">
        <v>80</v>
      </c>
      <c r="N542" s="8">
        <v>0</v>
      </c>
      <c r="O542" s="8">
        <v>0</v>
      </c>
      <c r="P542">
        <v>0</v>
      </c>
      <c r="Q542" s="6">
        <v>24.946999999999999</v>
      </c>
      <c r="R542" s="8">
        <v>8444.6586586870108</v>
      </c>
      <c r="S542" s="12">
        <v>43611.926768357</v>
      </c>
      <c r="T542" s="12">
        <v>23.25</v>
      </c>
      <c r="U542" s="12">
        <v>57</v>
      </c>
      <c r="V542" s="12" t="e">
        <f>NA()</f>
        <v>#N/A</v>
      </c>
    </row>
    <row r="543" spans="1:22" x14ac:dyDescent="0.3">
      <c r="A543">
        <v>303505</v>
      </c>
      <c r="B543" s="1">
        <v>44889.617876585602</v>
      </c>
      <c r="C543" s="6">
        <v>9.0095622350000006</v>
      </c>
      <c r="D543" s="14" t="s">
        <v>76</v>
      </c>
      <c r="E543" s="15">
        <v>44889.571567476902</v>
      </c>
      <c r="F543" t="s">
        <v>81</v>
      </c>
      <c r="G543" s="16">
        <v>19.070879825176899</v>
      </c>
      <c r="H543" t="s">
        <v>82</v>
      </c>
      <c r="I543" s="6">
        <v>35.276043228317597</v>
      </c>
      <c r="J543" t="s">
        <v>77</v>
      </c>
      <c r="K543" s="6">
        <v>1</v>
      </c>
      <c r="L543" t="s">
        <v>83</v>
      </c>
      <c r="M543" t="s">
        <v>80</v>
      </c>
      <c r="N543" s="8">
        <v>0</v>
      </c>
      <c r="O543" s="8">
        <v>0</v>
      </c>
      <c r="P543">
        <v>0</v>
      </c>
      <c r="Q543" s="6">
        <v>24.946000000000002</v>
      </c>
      <c r="R543" s="8">
        <v>8443.8213570807893</v>
      </c>
      <c r="S543" s="12">
        <v>43604.946972594502</v>
      </c>
      <c r="T543" s="12">
        <v>23.25</v>
      </c>
      <c r="U543" s="12">
        <v>57</v>
      </c>
      <c r="V543" s="12" t="e">
        <f>NA()</f>
        <v>#N/A</v>
      </c>
    </row>
    <row r="544" spans="1:22" x14ac:dyDescent="0.3">
      <c r="A544">
        <v>303506</v>
      </c>
      <c r="B544" s="1">
        <v>44889.617888275498</v>
      </c>
      <c r="C544" s="6">
        <v>9.0264286733333297</v>
      </c>
      <c r="D544" s="14" t="s">
        <v>76</v>
      </c>
      <c r="E544" s="15">
        <v>44889.571567476902</v>
      </c>
      <c r="F544" t="s">
        <v>81</v>
      </c>
      <c r="G544" s="16">
        <v>19.054036717681502</v>
      </c>
      <c r="H544" t="s">
        <v>82</v>
      </c>
      <c r="I544" s="6">
        <v>35.276043228317597</v>
      </c>
      <c r="J544" t="s">
        <v>77</v>
      </c>
      <c r="K544" s="6">
        <v>1</v>
      </c>
      <c r="L544" t="s">
        <v>83</v>
      </c>
      <c r="M544" t="s">
        <v>80</v>
      </c>
      <c r="N544" s="8">
        <v>0</v>
      </c>
      <c r="O544" s="8">
        <v>0</v>
      </c>
      <c r="P544">
        <v>0</v>
      </c>
      <c r="Q544" s="6">
        <v>24.954999999999998</v>
      </c>
      <c r="R544" s="8">
        <v>8440.4505750986009</v>
      </c>
      <c r="S544" s="12">
        <v>43604.411531813603</v>
      </c>
      <c r="T544" s="12">
        <v>23.25</v>
      </c>
      <c r="U544" s="12">
        <v>57</v>
      </c>
      <c r="V544" s="12" t="e">
        <f>NA()</f>
        <v>#N/A</v>
      </c>
    </row>
    <row r="545" spans="1:22" x14ac:dyDescent="0.3">
      <c r="A545">
        <v>303507</v>
      </c>
      <c r="B545" s="1">
        <v>44889.617899456003</v>
      </c>
      <c r="C545" s="6">
        <v>9.0424905116666707</v>
      </c>
      <c r="D545" s="14" t="s">
        <v>76</v>
      </c>
      <c r="E545" s="15">
        <v>44889.571567476902</v>
      </c>
      <c r="F545" t="s">
        <v>81</v>
      </c>
      <c r="G545" s="16">
        <v>19.136562347537001</v>
      </c>
      <c r="H545" t="s">
        <v>82</v>
      </c>
      <c r="I545" s="6">
        <v>35.276043228317597</v>
      </c>
      <c r="J545" t="s">
        <v>77</v>
      </c>
      <c r="K545" s="6">
        <v>1</v>
      </c>
      <c r="L545" t="s">
        <v>83</v>
      </c>
      <c r="M545" t="s">
        <v>80</v>
      </c>
      <c r="N545" s="8">
        <v>0</v>
      </c>
      <c r="O545" s="8">
        <v>0</v>
      </c>
      <c r="P545">
        <v>0</v>
      </c>
      <c r="Q545" s="6">
        <v>24.911000000000001</v>
      </c>
      <c r="R545" s="8">
        <v>8443.5367029741901</v>
      </c>
      <c r="S545" s="12">
        <v>43609.171461900201</v>
      </c>
      <c r="T545" s="12">
        <v>23.25</v>
      </c>
      <c r="U545" s="12">
        <v>57</v>
      </c>
      <c r="V545" s="12" t="e">
        <f>NA()</f>
        <v>#N/A</v>
      </c>
    </row>
    <row r="546" spans="1:22" x14ac:dyDescent="0.3">
      <c r="A546">
        <v>303508</v>
      </c>
      <c r="B546" s="1">
        <v>44889.617911192101</v>
      </c>
      <c r="C546" s="6">
        <v>9.0594188983333304</v>
      </c>
      <c r="D546" s="14" t="s">
        <v>76</v>
      </c>
      <c r="E546" s="15">
        <v>44889.571567476902</v>
      </c>
      <c r="F546" t="s">
        <v>81</v>
      </c>
      <c r="G546" s="16">
        <v>19.129345916939201</v>
      </c>
      <c r="H546" t="s">
        <v>82</v>
      </c>
      <c r="I546" s="6">
        <v>35.269855486722001</v>
      </c>
      <c r="J546" t="s">
        <v>77</v>
      </c>
      <c r="K546" s="6">
        <v>1</v>
      </c>
      <c r="L546" t="s">
        <v>83</v>
      </c>
      <c r="M546" t="s">
        <v>80</v>
      </c>
      <c r="N546" s="8">
        <v>0</v>
      </c>
      <c r="O546" s="8">
        <v>0</v>
      </c>
      <c r="P546">
        <v>0</v>
      </c>
      <c r="Q546" s="6">
        <v>24.916</v>
      </c>
      <c r="R546" s="8">
        <v>8435.5909684466096</v>
      </c>
      <c r="S546" s="12">
        <v>43612.815719535902</v>
      </c>
      <c r="T546" s="12">
        <v>23.25</v>
      </c>
      <c r="U546" s="12">
        <v>57</v>
      </c>
      <c r="V546" s="12" t="e">
        <f>NA()</f>
        <v>#N/A</v>
      </c>
    </row>
    <row r="547" spans="1:22" x14ac:dyDescent="0.3">
      <c r="A547">
        <v>303509</v>
      </c>
      <c r="B547" s="1">
        <v>44889.617922916703</v>
      </c>
      <c r="C547" s="6">
        <v>9.0762747966666701</v>
      </c>
      <c r="D547" s="14" t="s">
        <v>76</v>
      </c>
      <c r="E547" s="15">
        <v>44889.571567476902</v>
      </c>
      <c r="F547" t="s">
        <v>81</v>
      </c>
      <c r="G547" s="16">
        <v>19.174225344159101</v>
      </c>
      <c r="H547" t="s">
        <v>82</v>
      </c>
      <c r="I547" s="6">
        <v>35.276043228317597</v>
      </c>
      <c r="J547" t="s">
        <v>77</v>
      </c>
      <c r="K547" s="6">
        <v>1</v>
      </c>
      <c r="L547" t="s">
        <v>83</v>
      </c>
      <c r="M547" t="s">
        <v>80</v>
      </c>
      <c r="N547" s="8">
        <v>0</v>
      </c>
      <c r="O547" s="8">
        <v>0</v>
      </c>
      <c r="P547">
        <v>0</v>
      </c>
      <c r="Q547" s="6">
        <v>24.890999999999998</v>
      </c>
      <c r="R547" s="8">
        <v>8431.1169874581701</v>
      </c>
      <c r="S547" s="12">
        <v>43608.208805374103</v>
      </c>
      <c r="T547" s="12">
        <v>23.25</v>
      </c>
      <c r="U547" s="12">
        <v>57</v>
      </c>
      <c r="V547" s="12" t="e">
        <f>NA()</f>
        <v>#N/A</v>
      </c>
    </row>
    <row r="548" spans="1:22" x14ac:dyDescent="0.3">
      <c r="A548">
        <v>303510</v>
      </c>
      <c r="B548" s="1">
        <v>44889.617934606496</v>
      </c>
      <c r="C548" s="6">
        <v>9.0931282916666696</v>
      </c>
      <c r="D548" s="14" t="s">
        <v>76</v>
      </c>
      <c r="E548" s="15">
        <v>44889.571567476902</v>
      </c>
      <c r="F548" t="s">
        <v>81</v>
      </c>
      <c r="G548" s="16">
        <v>19.164800698746799</v>
      </c>
      <c r="H548" t="s">
        <v>82</v>
      </c>
      <c r="I548" s="6">
        <v>35.276043228317597</v>
      </c>
      <c r="J548" t="s">
        <v>77</v>
      </c>
      <c r="K548" s="6">
        <v>1</v>
      </c>
      <c r="L548" t="s">
        <v>83</v>
      </c>
      <c r="M548" t="s">
        <v>80</v>
      </c>
      <c r="N548" s="8">
        <v>0</v>
      </c>
      <c r="O548" s="8">
        <v>0</v>
      </c>
      <c r="P548">
        <v>0</v>
      </c>
      <c r="Q548" s="6">
        <v>24.896000000000001</v>
      </c>
      <c r="R548" s="8">
        <v>8425.2369965367798</v>
      </c>
      <c r="S548" s="12">
        <v>43611.830458870601</v>
      </c>
      <c r="T548" s="12">
        <v>23.25</v>
      </c>
      <c r="U548" s="12">
        <v>57</v>
      </c>
      <c r="V548" s="12" t="e">
        <f>NA()</f>
        <v>#N/A</v>
      </c>
    </row>
    <row r="549" spans="1:22" x14ac:dyDescent="0.3">
      <c r="A549">
        <v>303511</v>
      </c>
      <c r="B549" s="1">
        <v>44889.617945752303</v>
      </c>
      <c r="C549" s="6">
        <v>9.1091605950000005</v>
      </c>
      <c r="D549" s="14" t="s">
        <v>76</v>
      </c>
      <c r="E549" s="15">
        <v>44889.571567476902</v>
      </c>
      <c r="F549" t="s">
        <v>81</v>
      </c>
      <c r="G549" s="16">
        <v>19.208507066437299</v>
      </c>
      <c r="H549" t="s">
        <v>82</v>
      </c>
      <c r="I549" s="6">
        <v>35.269855486722001</v>
      </c>
      <c r="J549" t="s">
        <v>77</v>
      </c>
      <c r="K549" s="6">
        <v>1</v>
      </c>
      <c r="L549" t="s">
        <v>83</v>
      </c>
      <c r="M549" t="s">
        <v>80</v>
      </c>
      <c r="N549" s="8">
        <v>0</v>
      </c>
      <c r="O549" s="8">
        <v>0</v>
      </c>
      <c r="P549">
        <v>0</v>
      </c>
      <c r="Q549" s="6">
        <v>24.873999999999999</v>
      </c>
      <c r="R549" s="8">
        <v>8415.8240876503205</v>
      </c>
      <c r="S549" s="12">
        <v>43607.934116865603</v>
      </c>
      <c r="T549" s="12">
        <v>23.25</v>
      </c>
      <c r="U549" s="12">
        <v>57</v>
      </c>
      <c r="V549" s="12" t="e">
        <f>NA()</f>
        <v>#N/A</v>
      </c>
    </row>
    <row r="550" spans="1:22" x14ac:dyDescent="0.3">
      <c r="A550">
        <v>303512</v>
      </c>
      <c r="B550" s="1">
        <v>44889.617957488401</v>
      </c>
      <c r="C550" s="6">
        <v>9.1260525833333297</v>
      </c>
      <c r="D550" s="14" t="s">
        <v>76</v>
      </c>
      <c r="E550" s="15">
        <v>44889.571567476902</v>
      </c>
      <c r="F550" t="s">
        <v>81</v>
      </c>
      <c r="G550" s="16">
        <v>19.1462737853495</v>
      </c>
      <c r="H550" t="s">
        <v>82</v>
      </c>
      <c r="I550" s="6">
        <v>35.269855486722001</v>
      </c>
      <c r="J550" t="s">
        <v>77</v>
      </c>
      <c r="K550" s="6">
        <v>1</v>
      </c>
      <c r="L550" t="s">
        <v>83</v>
      </c>
      <c r="M550" t="s">
        <v>80</v>
      </c>
      <c r="N550" s="8">
        <v>0</v>
      </c>
      <c r="O550" s="8">
        <v>0</v>
      </c>
      <c r="P550">
        <v>0</v>
      </c>
      <c r="Q550" s="6">
        <v>24.907</v>
      </c>
      <c r="R550" s="8">
        <v>8419.5183185897895</v>
      </c>
      <c r="S550" s="12">
        <v>43610.436259285401</v>
      </c>
      <c r="T550" s="12">
        <v>23.25</v>
      </c>
      <c r="U550" s="12">
        <v>57</v>
      </c>
      <c r="V550" s="12" t="e">
        <f>NA()</f>
        <v>#N/A</v>
      </c>
    </row>
    <row r="551" spans="1:22" x14ac:dyDescent="0.3">
      <c r="A551">
        <v>303513</v>
      </c>
      <c r="B551" s="1">
        <v>44889.617969213003</v>
      </c>
      <c r="C551" s="6">
        <v>9.1429302050000008</v>
      </c>
      <c r="D551" s="14" t="s">
        <v>76</v>
      </c>
      <c r="E551" s="15">
        <v>44889.571567476902</v>
      </c>
      <c r="F551" t="s">
        <v>81</v>
      </c>
      <c r="G551" s="16">
        <v>19.191204675047899</v>
      </c>
      <c r="H551" t="s">
        <v>82</v>
      </c>
      <c r="I551" s="6">
        <v>35.276043228317597</v>
      </c>
      <c r="J551" t="s">
        <v>77</v>
      </c>
      <c r="K551" s="6">
        <v>1</v>
      </c>
      <c r="L551" t="s">
        <v>83</v>
      </c>
      <c r="M551" t="s">
        <v>80</v>
      </c>
      <c r="N551" s="8">
        <v>0</v>
      </c>
      <c r="O551" s="8">
        <v>0</v>
      </c>
      <c r="P551">
        <v>0</v>
      </c>
      <c r="Q551" s="6">
        <v>24.882000000000001</v>
      </c>
      <c r="R551" s="8">
        <v>8422.8595780552405</v>
      </c>
      <c r="S551" s="12">
        <v>43600.385994566001</v>
      </c>
      <c r="T551" s="12">
        <v>23.25</v>
      </c>
      <c r="U551" s="12">
        <v>57</v>
      </c>
      <c r="V551" s="12" t="e">
        <f>NA()</f>
        <v>#N/A</v>
      </c>
    </row>
    <row r="552" spans="1:22" x14ac:dyDescent="0.3">
      <c r="A552">
        <v>303514</v>
      </c>
      <c r="B552" s="1">
        <v>44889.617980358802</v>
      </c>
      <c r="C552" s="6">
        <v>9.1589813633333303</v>
      </c>
      <c r="D552" s="14" t="s">
        <v>76</v>
      </c>
      <c r="E552" s="15">
        <v>44889.571567476902</v>
      </c>
      <c r="F552" t="s">
        <v>81</v>
      </c>
      <c r="G552" s="16">
        <v>19.1701504443093</v>
      </c>
      <c r="H552" t="s">
        <v>82</v>
      </c>
      <c r="I552" s="6">
        <v>35.282230981346899</v>
      </c>
      <c r="J552" t="s">
        <v>77</v>
      </c>
      <c r="K552" s="6">
        <v>1</v>
      </c>
      <c r="L552" t="s">
        <v>83</v>
      </c>
      <c r="M552" t="s">
        <v>80</v>
      </c>
      <c r="N552" s="8">
        <v>0</v>
      </c>
      <c r="O552" s="8">
        <v>0</v>
      </c>
      <c r="P552">
        <v>0</v>
      </c>
      <c r="Q552" s="6">
        <v>24.891999999999999</v>
      </c>
      <c r="R552" s="8">
        <v>8424.4440274847402</v>
      </c>
      <c r="S552" s="12">
        <v>43606.191266289497</v>
      </c>
      <c r="T552" s="12">
        <v>23.25</v>
      </c>
      <c r="U552" s="12">
        <v>57</v>
      </c>
      <c r="V552" s="12" t="e">
        <f>NA()</f>
        <v>#N/A</v>
      </c>
    </row>
    <row r="553" spans="1:22" x14ac:dyDescent="0.3">
      <c r="A553">
        <v>303515</v>
      </c>
      <c r="B553" s="1">
        <v>44889.617992048603</v>
      </c>
      <c r="C553" s="6">
        <v>9.17583065333333</v>
      </c>
      <c r="D553" s="14" t="s">
        <v>76</v>
      </c>
      <c r="E553" s="15">
        <v>44889.571567476902</v>
      </c>
      <c r="F553" t="s">
        <v>81</v>
      </c>
      <c r="G553" s="16">
        <v>19.098994065135699</v>
      </c>
      <c r="H553" t="s">
        <v>82</v>
      </c>
      <c r="I553" s="6">
        <v>35.276043228317597</v>
      </c>
      <c r="J553" t="s">
        <v>77</v>
      </c>
      <c r="K553" s="6">
        <v>1</v>
      </c>
      <c r="L553" t="s">
        <v>83</v>
      </c>
      <c r="M553" t="s">
        <v>80</v>
      </c>
      <c r="N553" s="8">
        <v>0</v>
      </c>
      <c r="O553" s="8">
        <v>0</v>
      </c>
      <c r="P553">
        <v>0</v>
      </c>
      <c r="Q553" s="6">
        <v>24.931000000000001</v>
      </c>
      <c r="R553" s="8">
        <v>8425.8843472290391</v>
      </c>
      <c r="S553" s="12">
        <v>43611.163384437503</v>
      </c>
      <c r="T553" s="12">
        <v>23.25</v>
      </c>
      <c r="U553" s="12">
        <v>57</v>
      </c>
      <c r="V553" s="12" t="e">
        <f>NA()</f>
        <v>#N/A</v>
      </c>
    </row>
    <row r="554" spans="1:22" x14ac:dyDescent="0.3">
      <c r="A554">
        <v>303516</v>
      </c>
      <c r="B554" s="1">
        <v>44889.618003784701</v>
      </c>
      <c r="C554" s="6">
        <v>9.1927138950000007</v>
      </c>
      <c r="D554" s="14" t="s">
        <v>76</v>
      </c>
      <c r="E554" s="15">
        <v>44889.571567476902</v>
      </c>
      <c r="F554" t="s">
        <v>81</v>
      </c>
      <c r="G554" s="16">
        <v>19.1252819317865</v>
      </c>
      <c r="H554" t="s">
        <v>82</v>
      </c>
      <c r="I554" s="6">
        <v>35.276043228317597</v>
      </c>
      <c r="J554" t="s">
        <v>77</v>
      </c>
      <c r="K554" s="6">
        <v>1</v>
      </c>
      <c r="L554" t="s">
        <v>83</v>
      </c>
      <c r="M554" t="s">
        <v>80</v>
      </c>
      <c r="N554" s="8">
        <v>0</v>
      </c>
      <c r="O554" s="8">
        <v>0</v>
      </c>
      <c r="P554">
        <v>0</v>
      </c>
      <c r="Q554" s="6">
        <v>24.917000000000002</v>
      </c>
      <c r="R554" s="8">
        <v>8421.7632431988695</v>
      </c>
      <c r="S554" s="12">
        <v>43607.685539267099</v>
      </c>
      <c r="T554" s="12">
        <v>23.25</v>
      </c>
      <c r="U554" s="12">
        <v>57</v>
      </c>
      <c r="V554" s="12" t="e">
        <f>NA()</f>
        <v>#N/A</v>
      </c>
    </row>
    <row r="555" spans="1:22" x14ac:dyDescent="0.3">
      <c r="A555">
        <v>303517</v>
      </c>
      <c r="B555" s="1">
        <v>44889.618015509302</v>
      </c>
      <c r="C555" s="6">
        <v>9.2096170466666702</v>
      </c>
      <c r="D555" s="14" t="s">
        <v>76</v>
      </c>
      <c r="E555" s="15">
        <v>44889.571567476902</v>
      </c>
      <c r="F555" t="s">
        <v>81</v>
      </c>
      <c r="G555" s="16">
        <v>19.1588442877723</v>
      </c>
      <c r="H555" t="s">
        <v>82</v>
      </c>
      <c r="I555" s="6">
        <v>35.282230981346899</v>
      </c>
      <c r="J555" t="s">
        <v>77</v>
      </c>
      <c r="K555" s="6">
        <v>1</v>
      </c>
      <c r="L555" t="s">
        <v>83</v>
      </c>
      <c r="M555" t="s">
        <v>80</v>
      </c>
      <c r="N555" s="8">
        <v>0</v>
      </c>
      <c r="O555" s="8">
        <v>0</v>
      </c>
      <c r="P555">
        <v>0</v>
      </c>
      <c r="Q555" s="6">
        <v>24.898</v>
      </c>
      <c r="R555" s="8">
        <v>8425.0905545035293</v>
      </c>
      <c r="S555" s="12">
        <v>43610.543180590801</v>
      </c>
      <c r="T555" s="12">
        <v>23.25</v>
      </c>
      <c r="U555" s="12">
        <v>57</v>
      </c>
      <c r="V555" s="12" t="e">
        <f>NA()</f>
        <v>#N/A</v>
      </c>
    </row>
    <row r="556" spans="1:22" x14ac:dyDescent="0.3">
      <c r="A556">
        <v>303518</v>
      </c>
      <c r="B556" s="1">
        <v>44889.618026655102</v>
      </c>
      <c r="C556" s="6">
        <v>9.2256526866666704</v>
      </c>
      <c r="D556" s="14" t="s">
        <v>76</v>
      </c>
      <c r="E556" s="15">
        <v>44889.571567476902</v>
      </c>
      <c r="F556" t="s">
        <v>81</v>
      </c>
      <c r="G556" s="16">
        <v>19.249836711270198</v>
      </c>
      <c r="H556" t="s">
        <v>82</v>
      </c>
      <c r="I556" s="6">
        <v>35.276043228317597</v>
      </c>
      <c r="J556" t="s">
        <v>77</v>
      </c>
      <c r="K556" s="6">
        <v>1</v>
      </c>
      <c r="L556" t="s">
        <v>83</v>
      </c>
      <c r="M556" t="s">
        <v>80</v>
      </c>
      <c r="N556" s="8">
        <v>0</v>
      </c>
      <c r="O556" s="8">
        <v>0</v>
      </c>
      <c r="P556">
        <v>0</v>
      </c>
      <c r="Q556" s="6">
        <v>24.850999999999999</v>
      </c>
      <c r="R556" s="8">
        <v>8410.9360229570593</v>
      </c>
      <c r="S556" s="12">
        <v>43608.007717637804</v>
      </c>
      <c r="T556" s="12">
        <v>23.25</v>
      </c>
      <c r="U556" s="12">
        <v>57</v>
      </c>
      <c r="V556" s="12" t="e">
        <f>NA()</f>
        <v>#N/A</v>
      </c>
    </row>
    <row r="557" spans="1:22" x14ac:dyDescent="0.3">
      <c r="A557">
        <v>303519</v>
      </c>
      <c r="B557" s="1">
        <v>44889.618038310196</v>
      </c>
      <c r="C557" s="6">
        <v>9.2424775799999992</v>
      </c>
      <c r="D557" s="14" t="s">
        <v>76</v>
      </c>
      <c r="E557" s="15">
        <v>44889.571567476902</v>
      </c>
      <c r="F557" t="s">
        <v>81</v>
      </c>
      <c r="G557" s="16">
        <v>19.169846056303498</v>
      </c>
      <c r="H557" t="s">
        <v>82</v>
      </c>
      <c r="I557" s="6">
        <v>35.288418745810802</v>
      </c>
      <c r="J557" t="s">
        <v>77</v>
      </c>
      <c r="K557" s="6">
        <v>1</v>
      </c>
      <c r="L557" t="s">
        <v>83</v>
      </c>
      <c r="M557" t="s">
        <v>80</v>
      </c>
      <c r="N557" s="8">
        <v>0</v>
      </c>
      <c r="O557" s="8">
        <v>0</v>
      </c>
      <c r="P557">
        <v>0</v>
      </c>
      <c r="Q557" s="6">
        <v>24.890999999999998</v>
      </c>
      <c r="R557" s="8">
        <v>8405.8594360697407</v>
      </c>
      <c r="S557" s="12">
        <v>43607.036112264301</v>
      </c>
      <c r="T557" s="12">
        <v>23.25</v>
      </c>
      <c r="U557" s="12">
        <v>57</v>
      </c>
      <c r="V557" s="12" t="e">
        <f>NA()</f>
        <v>#N/A</v>
      </c>
    </row>
    <row r="558" spans="1:22" x14ac:dyDescent="0.3">
      <c r="A558">
        <v>303520</v>
      </c>
      <c r="B558" s="1">
        <v>44889.618050081001</v>
      </c>
      <c r="C558" s="6">
        <v>9.2593661883333294</v>
      </c>
      <c r="D558" s="14" t="s">
        <v>76</v>
      </c>
      <c r="E558" s="15">
        <v>44889.571567476902</v>
      </c>
      <c r="F558" t="s">
        <v>81</v>
      </c>
      <c r="G558" s="16">
        <v>19.223025687506599</v>
      </c>
      <c r="H558" t="s">
        <v>82</v>
      </c>
      <c r="I558" s="6">
        <v>35.282230981346899</v>
      </c>
      <c r="J558" t="s">
        <v>77</v>
      </c>
      <c r="K558" s="6">
        <v>1</v>
      </c>
      <c r="L558" t="s">
        <v>83</v>
      </c>
      <c r="M558" t="s">
        <v>80</v>
      </c>
      <c r="N558" s="8">
        <v>0</v>
      </c>
      <c r="O558" s="8">
        <v>0</v>
      </c>
      <c r="P558">
        <v>0</v>
      </c>
      <c r="Q558" s="6">
        <v>24.864000000000001</v>
      </c>
      <c r="R558" s="8">
        <v>8411.2530232363097</v>
      </c>
      <c r="S558" s="12">
        <v>43609.4171521225</v>
      </c>
      <c r="T558" s="12">
        <v>23.25</v>
      </c>
      <c r="U558" s="12">
        <v>57</v>
      </c>
      <c r="V558" s="12" t="e">
        <f>NA()</f>
        <v>#N/A</v>
      </c>
    </row>
    <row r="559" spans="1:22" x14ac:dyDescent="0.3">
      <c r="A559">
        <v>303521</v>
      </c>
      <c r="B559" s="1">
        <v>44889.618061770801</v>
      </c>
      <c r="C559" s="6">
        <v>9.2762361633333299</v>
      </c>
      <c r="D559" s="14" t="s">
        <v>76</v>
      </c>
      <c r="E559" s="15">
        <v>44889.571567476902</v>
      </c>
      <c r="F559" t="s">
        <v>81</v>
      </c>
      <c r="G559" s="16">
        <v>19.194676457807599</v>
      </c>
      <c r="H559" t="s">
        <v>82</v>
      </c>
      <c r="I559" s="6">
        <v>35.282230981346899</v>
      </c>
      <c r="J559" t="s">
        <v>77</v>
      </c>
      <c r="K559" s="6">
        <v>1</v>
      </c>
      <c r="L559" t="s">
        <v>83</v>
      </c>
      <c r="M559" t="s">
        <v>80</v>
      </c>
      <c r="N559" s="8">
        <v>0</v>
      </c>
      <c r="O559" s="8">
        <v>0</v>
      </c>
      <c r="P559">
        <v>0</v>
      </c>
      <c r="Q559" s="6">
        <v>24.879000000000001</v>
      </c>
      <c r="R559" s="8">
        <v>8404.96926834228</v>
      </c>
      <c r="S559" s="12">
        <v>43607.107933540101</v>
      </c>
      <c r="T559" s="12">
        <v>23.25</v>
      </c>
      <c r="U559" s="12">
        <v>57</v>
      </c>
      <c r="V559" s="12" t="e">
        <f>NA()</f>
        <v>#N/A</v>
      </c>
    </row>
    <row r="560" spans="1:22" x14ac:dyDescent="0.3">
      <c r="A560">
        <v>303522</v>
      </c>
      <c r="B560" s="1">
        <v>44889.618073495403</v>
      </c>
      <c r="C560" s="6">
        <v>9.2931286116666705</v>
      </c>
      <c r="D560" s="14" t="s">
        <v>76</v>
      </c>
      <c r="E560" s="15">
        <v>44889.571567476902</v>
      </c>
      <c r="F560" t="s">
        <v>81</v>
      </c>
      <c r="G560" s="16">
        <v>19.236577176022202</v>
      </c>
      <c r="H560" t="s">
        <v>82</v>
      </c>
      <c r="I560" s="6">
        <v>35.276043228317597</v>
      </c>
      <c r="J560" t="s">
        <v>77</v>
      </c>
      <c r="K560" s="6">
        <v>1</v>
      </c>
      <c r="L560" t="s">
        <v>83</v>
      </c>
      <c r="M560" t="s">
        <v>80</v>
      </c>
      <c r="N560" s="8">
        <v>0</v>
      </c>
      <c r="O560" s="8">
        <v>0</v>
      </c>
      <c r="P560">
        <v>0</v>
      </c>
      <c r="Q560" s="6">
        <v>24.858000000000001</v>
      </c>
      <c r="R560" s="8">
        <v>8402.8196756678408</v>
      </c>
      <c r="S560" s="12">
        <v>43605.240150318903</v>
      </c>
      <c r="T560" s="12">
        <v>23.25</v>
      </c>
      <c r="U560" s="12">
        <v>57</v>
      </c>
      <c r="V560" s="12" t="e">
        <f>NA()</f>
        <v>#N/A</v>
      </c>
    </row>
    <row r="561" spans="1:22" x14ac:dyDescent="0.3">
      <c r="A561">
        <v>303523</v>
      </c>
      <c r="B561" s="1">
        <v>44889.618084606504</v>
      </c>
      <c r="C561" s="6">
        <v>9.3091356866666697</v>
      </c>
      <c r="D561" s="14" t="s">
        <v>76</v>
      </c>
      <c r="E561" s="15">
        <v>44889.571567476902</v>
      </c>
      <c r="F561" t="s">
        <v>81</v>
      </c>
      <c r="G561" s="16">
        <v>19.238774081533801</v>
      </c>
      <c r="H561" t="s">
        <v>82</v>
      </c>
      <c r="I561" s="6">
        <v>35.269855486722001</v>
      </c>
      <c r="J561" t="s">
        <v>77</v>
      </c>
      <c r="K561" s="6">
        <v>1</v>
      </c>
      <c r="L561" t="s">
        <v>83</v>
      </c>
      <c r="M561" t="s">
        <v>80</v>
      </c>
      <c r="N561" s="8">
        <v>0</v>
      </c>
      <c r="O561" s="8">
        <v>0</v>
      </c>
      <c r="P561">
        <v>0</v>
      </c>
      <c r="Q561" s="6">
        <v>24.858000000000001</v>
      </c>
      <c r="R561" s="8">
        <v>8402.3137396188304</v>
      </c>
      <c r="S561" s="12">
        <v>43611.146809960897</v>
      </c>
      <c r="T561" s="12">
        <v>23.25</v>
      </c>
      <c r="U561" s="12">
        <v>57</v>
      </c>
      <c r="V561" s="12" t="e">
        <f>NA()</f>
        <v>#N/A</v>
      </c>
    </row>
    <row r="562" spans="1:22" x14ac:dyDescent="0.3">
      <c r="A562">
        <v>303524</v>
      </c>
      <c r="B562" s="1">
        <v>44889.618096331003</v>
      </c>
      <c r="C562" s="6">
        <v>9.32599020166667</v>
      </c>
      <c r="D562" s="14" t="s">
        <v>76</v>
      </c>
      <c r="E562" s="15">
        <v>44889.571567476902</v>
      </c>
      <c r="F562" t="s">
        <v>81</v>
      </c>
      <c r="G562" s="16">
        <v>19.211679561551101</v>
      </c>
      <c r="H562" t="s">
        <v>82</v>
      </c>
      <c r="I562" s="6">
        <v>35.282230981346899</v>
      </c>
      <c r="J562" t="s">
        <v>77</v>
      </c>
      <c r="K562" s="6">
        <v>1</v>
      </c>
      <c r="L562" t="s">
        <v>83</v>
      </c>
      <c r="M562" t="s">
        <v>80</v>
      </c>
      <c r="N562" s="8">
        <v>0</v>
      </c>
      <c r="O562" s="8">
        <v>0</v>
      </c>
      <c r="P562">
        <v>0</v>
      </c>
      <c r="Q562" s="6">
        <v>24.87</v>
      </c>
      <c r="R562" s="8">
        <v>8402.8580712926196</v>
      </c>
      <c r="S562" s="12">
        <v>43605.812954634297</v>
      </c>
      <c r="T562" s="12">
        <v>23.25</v>
      </c>
      <c r="U562" s="12">
        <v>57</v>
      </c>
      <c r="V562" s="12" t="e">
        <f>NA()</f>
        <v>#N/A</v>
      </c>
    </row>
    <row r="563" spans="1:22" x14ac:dyDescent="0.3">
      <c r="A563">
        <v>303525</v>
      </c>
      <c r="B563" s="1">
        <v>44889.618108067101</v>
      </c>
      <c r="C563" s="6">
        <v>9.3428838633333307</v>
      </c>
      <c r="D563" s="14" t="s">
        <v>76</v>
      </c>
      <c r="E563" s="15">
        <v>44889.571567476902</v>
      </c>
      <c r="F563" t="s">
        <v>81</v>
      </c>
      <c r="G563" s="16">
        <v>19.226809637637398</v>
      </c>
      <c r="H563" t="s">
        <v>82</v>
      </c>
      <c r="I563" s="6">
        <v>35.282230981346899</v>
      </c>
      <c r="J563" t="s">
        <v>77</v>
      </c>
      <c r="K563" s="6">
        <v>1</v>
      </c>
      <c r="L563" t="s">
        <v>83</v>
      </c>
      <c r="M563" t="s">
        <v>80</v>
      </c>
      <c r="N563" s="8">
        <v>0</v>
      </c>
      <c r="O563" s="8">
        <v>0</v>
      </c>
      <c r="P563">
        <v>0</v>
      </c>
      <c r="Q563" s="6">
        <v>24.861999999999998</v>
      </c>
      <c r="R563" s="8">
        <v>8403.4947254788094</v>
      </c>
      <c r="S563" s="12">
        <v>43615.658725369198</v>
      </c>
      <c r="T563" s="12">
        <v>23.25</v>
      </c>
      <c r="U563" s="12">
        <v>57</v>
      </c>
      <c r="V563" s="12" t="e">
        <f>NA()</f>
        <v>#N/A</v>
      </c>
    </row>
    <row r="564" spans="1:22" x14ac:dyDescent="0.3">
      <c r="A564">
        <v>303526</v>
      </c>
      <c r="B564" s="1">
        <v>44889.618119791703</v>
      </c>
      <c r="C564" s="6">
        <v>9.3597811449999995</v>
      </c>
      <c r="D564" s="14" t="s">
        <v>76</v>
      </c>
      <c r="E564" s="15">
        <v>44889.571567476902</v>
      </c>
      <c r="F564" t="s">
        <v>81</v>
      </c>
      <c r="G564" s="16">
        <v>19.175806728160499</v>
      </c>
      <c r="H564" t="s">
        <v>82</v>
      </c>
      <c r="I564" s="6">
        <v>35.282230981346899</v>
      </c>
      <c r="J564" t="s">
        <v>77</v>
      </c>
      <c r="K564" s="6">
        <v>1</v>
      </c>
      <c r="L564" t="s">
        <v>83</v>
      </c>
      <c r="M564" t="s">
        <v>80</v>
      </c>
      <c r="N564" s="8">
        <v>0</v>
      </c>
      <c r="O564" s="8">
        <v>0</v>
      </c>
      <c r="P564">
        <v>0</v>
      </c>
      <c r="Q564" s="6">
        <v>24.888999999999999</v>
      </c>
      <c r="R564" s="8">
        <v>8406.5928846555908</v>
      </c>
      <c r="S564" s="12">
        <v>43607.310440192203</v>
      </c>
      <c r="T564" s="12">
        <v>23.25</v>
      </c>
      <c r="U564" s="12">
        <v>57</v>
      </c>
      <c r="V564" s="12" t="e">
        <f>NA()</f>
        <v>#N/A</v>
      </c>
    </row>
    <row r="565" spans="1:22" x14ac:dyDescent="0.3">
      <c r="A565">
        <v>303527</v>
      </c>
      <c r="B565" s="1">
        <v>44889.618130902803</v>
      </c>
      <c r="C565" s="6">
        <v>9.3757914866666692</v>
      </c>
      <c r="D565" s="14" t="s">
        <v>76</v>
      </c>
      <c r="E565" s="15">
        <v>44889.571567476902</v>
      </c>
      <c r="F565" t="s">
        <v>81</v>
      </c>
      <c r="G565" s="16">
        <v>19.1871257122272</v>
      </c>
      <c r="H565" t="s">
        <v>82</v>
      </c>
      <c r="I565" s="6">
        <v>35.282230981346899</v>
      </c>
      <c r="J565" t="s">
        <v>77</v>
      </c>
      <c r="K565" s="6">
        <v>1</v>
      </c>
      <c r="L565" t="s">
        <v>83</v>
      </c>
      <c r="M565" t="s">
        <v>80</v>
      </c>
      <c r="N565" s="8">
        <v>0</v>
      </c>
      <c r="O565" s="8">
        <v>0</v>
      </c>
      <c r="P565">
        <v>0</v>
      </c>
      <c r="Q565" s="6">
        <v>24.882999999999999</v>
      </c>
      <c r="R565" s="8">
        <v>8409.7076064223802</v>
      </c>
      <c r="S565" s="12">
        <v>43613.013924091298</v>
      </c>
      <c r="T565" s="12">
        <v>23.25</v>
      </c>
      <c r="U565" s="12">
        <v>57</v>
      </c>
      <c r="V565" s="12" t="e">
        <f>NA()</f>
        <v>#N/A</v>
      </c>
    </row>
    <row r="566" spans="1:22" x14ac:dyDescent="0.3">
      <c r="A566">
        <v>303528</v>
      </c>
      <c r="B566" s="1">
        <v>44889.618142592597</v>
      </c>
      <c r="C566" s="6">
        <v>9.3926122999999997</v>
      </c>
      <c r="D566" s="14" t="s">
        <v>76</v>
      </c>
      <c r="E566" s="15">
        <v>44889.571567476902</v>
      </c>
      <c r="F566" t="s">
        <v>81</v>
      </c>
      <c r="G566" s="16">
        <v>19.228398328704699</v>
      </c>
      <c r="H566" t="s">
        <v>82</v>
      </c>
      <c r="I566" s="6">
        <v>35.288418745810802</v>
      </c>
      <c r="J566" t="s">
        <v>77</v>
      </c>
      <c r="K566" s="6">
        <v>1</v>
      </c>
      <c r="L566" t="s">
        <v>83</v>
      </c>
      <c r="M566" t="s">
        <v>80</v>
      </c>
      <c r="N566" s="8">
        <v>0</v>
      </c>
      <c r="O566" s="8">
        <v>0</v>
      </c>
      <c r="P566">
        <v>0</v>
      </c>
      <c r="Q566" s="6">
        <v>24.86</v>
      </c>
      <c r="R566" s="8">
        <v>8410.0803328393904</v>
      </c>
      <c r="S566" s="12">
        <v>43608.1881527472</v>
      </c>
      <c r="T566" s="12">
        <v>23.25</v>
      </c>
      <c r="U566" s="12">
        <v>57</v>
      </c>
      <c r="V566" s="12" t="e">
        <f>NA()</f>
        <v>#N/A</v>
      </c>
    </row>
    <row r="567" spans="1:22" x14ac:dyDescent="0.3">
      <c r="A567">
        <v>303529</v>
      </c>
      <c r="B567" s="1">
        <v>44889.618154282398</v>
      </c>
      <c r="C567" s="6">
        <v>9.4094750066666695</v>
      </c>
      <c r="D567" s="14" t="s">
        <v>76</v>
      </c>
      <c r="E567" s="15">
        <v>44889.571567476902</v>
      </c>
      <c r="F567" t="s">
        <v>81</v>
      </c>
      <c r="G567" s="16">
        <v>19.253020708738202</v>
      </c>
      <c r="H567" t="s">
        <v>82</v>
      </c>
      <c r="I567" s="6">
        <v>35.288418745810802</v>
      </c>
      <c r="J567" t="s">
        <v>77</v>
      </c>
      <c r="K567" s="6">
        <v>1</v>
      </c>
      <c r="L567" t="s">
        <v>83</v>
      </c>
      <c r="M567" t="s">
        <v>80</v>
      </c>
      <c r="N567" s="8">
        <v>0</v>
      </c>
      <c r="O567" s="8">
        <v>0</v>
      </c>
      <c r="P567">
        <v>0</v>
      </c>
      <c r="Q567" s="6">
        <v>24.847000000000001</v>
      </c>
      <c r="R567" s="8">
        <v>8406.7517700037897</v>
      </c>
      <c r="S567" s="12">
        <v>43606.154121647203</v>
      </c>
      <c r="T567" s="12">
        <v>23.25</v>
      </c>
      <c r="U567" s="12">
        <v>57</v>
      </c>
      <c r="V567" s="12" t="e">
        <f>NA()</f>
        <v>#N/A</v>
      </c>
    </row>
    <row r="568" spans="1:22" x14ac:dyDescent="0.3">
      <c r="A568">
        <v>303530</v>
      </c>
      <c r="B568" s="1">
        <v>44889.618166053202</v>
      </c>
      <c r="C568" s="6">
        <v>9.4263964283333301</v>
      </c>
      <c r="D568" s="14" t="s">
        <v>76</v>
      </c>
      <c r="E568" s="15">
        <v>44889.571567476902</v>
      </c>
      <c r="F568" t="s">
        <v>81</v>
      </c>
      <c r="G568" s="16">
        <v>19.243849230733701</v>
      </c>
      <c r="H568" t="s">
        <v>82</v>
      </c>
      <c r="I568" s="6">
        <v>35.282230981346899</v>
      </c>
      <c r="J568" t="s">
        <v>77</v>
      </c>
      <c r="K568" s="6">
        <v>1</v>
      </c>
      <c r="L568" t="s">
        <v>83</v>
      </c>
      <c r="M568" t="s">
        <v>80</v>
      </c>
      <c r="N568" s="8">
        <v>0</v>
      </c>
      <c r="O568" s="8">
        <v>0</v>
      </c>
      <c r="P568">
        <v>0</v>
      </c>
      <c r="Q568" s="6">
        <v>24.853000000000002</v>
      </c>
      <c r="R568" s="8">
        <v>8407.4645146215298</v>
      </c>
      <c r="S568" s="12">
        <v>43604.927105659299</v>
      </c>
      <c r="T568" s="12">
        <v>23.25</v>
      </c>
      <c r="U568" s="12">
        <v>57</v>
      </c>
      <c r="V568" s="12" t="e">
        <f>NA()</f>
        <v>#N/A</v>
      </c>
    </row>
    <row r="569" spans="1:22" x14ac:dyDescent="0.3">
      <c r="A569">
        <v>303531</v>
      </c>
      <c r="B569" s="1">
        <v>44889.618177164397</v>
      </c>
      <c r="C569" s="6">
        <v>9.4424056000000007</v>
      </c>
      <c r="D569" s="14" t="s">
        <v>76</v>
      </c>
      <c r="E569" s="15">
        <v>44889.571567476902</v>
      </c>
      <c r="F569" t="s">
        <v>81</v>
      </c>
      <c r="G569" s="16">
        <v>19.223025687506599</v>
      </c>
      <c r="H569" t="s">
        <v>82</v>
      </c>
      <c r="I569" s="6">
        <v>35.282230981346899</v>
      </c>
      <c r="J569" t="s">
        <v>77</v>
      </c>
      <c r="K569" s="6">
        <v>1</v>
      </c>
      <c r="L569" t="s">
        <v>83</v>
      </c>
      <c r="M569" t="s">
        <v>80</v>
      </c>
      <c r="N569" s="8">
        <v>0</v>
      </c>
      <c r="O569" s="8">
        <v>0</v>
      </c>
      <c r="P569">
        <v>0</v>
      </c>
      <c r="Q569" s="6">
        <v>24.864000000000001</v>
      </c>
      <c r="R569" s="8">
        <v>8398.0591039980409</v>
      </c>
      <c r="S569" s="12">
        <v>43600.8587253148</v>
      </c>
      <c r="T569" s="12">
        <v>23.25</v>
      </c>
      <c r="U569" s="12">
        <v>57</v>
      </c>
      <c r="V569" s="12" t="e">
        <f>NA()</f>
        <v>#N/A</v>
      </c>
    </row>
    <row r="570" spans="1:22" x14ac:dyDescent="0.3">
      <c r="A570">
        <v>303532</v>
      </c>
      <c r="B570" s="1">
        <v>44889.618188888897</v>
      </c>
      <c r="C570" s="6">
        <v>9.4592673383333299</v>
      </c>
      <c r="D570" s="14" t="s">
        <v>76</v>
      </c>
      <c r="E570" s="15">
        <v>44889.571567476902</v>
      </c>
      <c r="F570" t="s">
        <v>81</v>
      </c>
      <c r="G570" s="16">
        <v>19.301090498756199</v>
      </c>
      <c r="H570" t="s">
        <v>82</v>
      </c>
      <c r="I570" s="6">
        <v>35.276043228317597</v>
      </c>
      <c r="J570" t="s">
        <v>77</v>
      </c>
      <c r="K570" s="6">
        <v>1</v>
      </c>
      <c r="L570" t="s">
        <v>83</v>
      </c>
      <c r="M570" t="s">
        <v>80</v>
      </c>
      <c r="N570" s="8">
        <v>0</v>
      </c>
      <c r="O570" s="8">
        <v>0</v>
      </c>
      <c r="P570">
        <v>0</v>
      </c>
      <c r="Q570" s="6">
        <v>24.824000000000002</v>
      </c>
      <c r="R570" s="8">
        <v>8384.5018284725193</v>
      </c>
      <c r="S570" s="12">
        <v>43609.704705501499</v>
      </c>
      <c r="T570" s="12">
        <v>23.25</v>
      </c>
      <c r="U570" s="12">
        <v>57</v>
      </c>
      <c r="V570" s="12" t="e">
        <f>NA()</f>
        <v>#N/A</v>
      </c>
    </row>
    <row r="571" spans="1:22" x14ac:dyDescent="0.3">
      <c r="A571">
        <v>303533</v>
      </c>
      <c r="B571" s="1">
        <v>44889.618200578698</v>
      </c>
      <c r="C571" s="6">
        <v>9.4761378799999996</v>
      </c>
      <c r="D571" s="14" t="s">
        <v>76</v>
      </c>
      <c r="E571" s="15">
        <v>44889.571567476902</v>
      </c>
      <c r="F571" t="s">
        <v>81</v>
      </c>
      <c r="G571" s="16">
        <v>19.246047077709001</v>
      </c>
      <c r="H571" t="s">
        <v>82</v>
      </c>
      <c r="I571" s="6">
        <v>35.276043228317597</v>
      </c>
      <c r="J571" t="s">
        <v>77</v>
      </c>
      <c r="K571" s="6">
        <v>1</v>
      </c>
      <c r="L571" t="s">
        <v>83</v>
      </c>
      <c r="M571" t="s">
        <v>80</v>
      </c>
      <c r="N571" s="8">
        <v>0</v>
      </c>
      <c r="O571" s="8">
        <v>0</v>
      </c>
      <c r="P571">
        <v>0</v>
      </c>
      <c r="Q571" s="6">
        <v>24.853000000000002</v>
      </c>
      <c r="R571" s="8">
        <v>8395.2988619485095</v>
      </c>
      <c r="S571" s="12">
        <v>43607.479190642603</v>
      </c>
      <c r="T571" s="12">
        <v>23.25</v>
      </c>
      <c r="U571" s="12">
        <v>57</v>
      </c>
      <c r="V571" s="12" t="e">
        <f>NA()</f>
        <v>#N/A</v>
      </c>
    </row>
    <row r="572" spans="1:22" x14ac:dyDescent="0.3">
      <c r="A572">
        <v>303534</v>
      </c>
      <c r="B572" s="1">
        <v>44889.618212303198</v>
      </c>
      <c r="C572" s="6">
        <v>9.4930140783333297</v>
      </c>
      <c r="D572" s="14" t="s">
        <v>76</v>
      </c>
      <c r="E572" s="15">
        <v>44889.571567476902</v>
      </c>
      <c r="F572" t="s">
        <v>81</v>
      </c>
      <c r="G572" s="16">
        <v>19.270393753187999</v>
      </c>
      <c r="H572" t="s">
        <v>82</v>
      </c>
      <c r="I572" s="6">
        <v>35.282230981346899</v>
      </c>
      <c r="J572" t="s">
        <v>77</v>
      </c>
      <c r="K572" s="6">
        <v>1</v>
      </c>
      <c r="L572" t="s">
        <v>83</v>
      </c>
      <c r="M572" t="s">
        <v>80</v>
      </c>
      <c r="N572" s="8">
        <v>0</v>
      </c>
      <c r="O572" s="8">
        <v>0</v>
      </c>
      <c r="P572">
        <v>0</v>
      </c>
      <c r="Q572" s="6">
        <v>24.838999999999999</v>
      </c>
      <c r="R572" s="8">
        <v>8401.5324917035996</v>
      </c>
      <c r="S572" s="12">
        <v>43610.386068900203</v>
      </c>
      <c r="T572" s="12">
        <v>23.25</v>
      </c>
      <c r="U572" s="12">
        <v>57</v>
      </c>
      <c r="V572" s="12" t="e">
        <f>NA()</f>
        <v>#N/A</v>
      </c>
    </row>
    <row r="573" spans="1:22" x14ac:dyDescent="0.3">
      <c r="A573">
        <v>303535</v>
      </c>
      <c r="B573" s="1">
        <v>44889.618223460602</v>
      </c>
      <c r="C573" s="6">
        <v>9.5090342816666702</v>
      </c>
      <c r="D573" s="14" t="s">
        <v>76</v>
      </c>
      <c r="E573" s="15">
        <v>44889.571567476902</v>
      </c>
      <c r="F573" t="s">
        <v>81</v>
      </c>
      <c r="G573" s="16">
        <v>19.232487352784101</v>
      </c>
      <c r="H573" t="s">
        <v>82</v>
      </c>
      <c r="I573" s="6">
        <v>35.282230981346899</v>
      </c>
      <c r="J573" t="s">
        <v>77</v>
      </c>
      <c r="K573" s="6">
        <v>1</v>
      </c>
      <c r="L573" t="s">
        <v>83</v>
      </c>
      <c r="M573" t="s">
        <v>80</v>
      </c>
      <c r="N573" s="8">
        <v>0</v>
      </c>
      <c r="O573" s="8">
        <v>0</v>
      </c>
      <c r="P573">
        <v>0</v>
      </c>
      <c r="Q573" s="6">
        <v>24.859000000000002</v>
      </c>
      <c r="R573" s="8">
        <v>8402.6444462951495</v>
      </c>
      <c r="S573" s="12">
        <v>43600.2454132739</v>
      </c>
      <c r="T573" s="12">
        <v>23.25</v>
      </c>
      <c r="U573" s="12">
        <v>57</v>
      </c>
      <c r="V573" s="12" t="e">
        <f>NA()</f>
        <v>#N/A</v>
      </c>
    </row>
    <row r="574" spans="1:22" x14ac:dyDescent="0.3">
      <c r="A574">
        <v>303536</v>
      </c>
      <c r="B574" s="1">
        <v>44889.618235150498</v>
      </c>
      <c r="C574" s="6">
        <v>9.5258943200000008</v>
      </c>
      <c r="D574" s="14" t="s">
        <v>76</v>
      </c>
      <c r="E574" s="15">
        <v>44889.571567476902</v>
      </c>
      <c r="F574" t="s">
        <v>81</v>
      </c>
      <c r="G574" s="16">
        <v>19.2290055538232</v>
      </c>
      <c r="H574" t="s">
        <v>82</v>
      </c>
      <c r="I574" s="6">
        <v>35.276043228317597</v>
      </c>
      <c r="J574" t="s">
        <v>77</v>
      </c>
      <c r="K574" s="6">
        <v>1</v>
      </c>
      <c r="L574" t="s">
        <v>83</v>
      </c>
      <c r="M574" t="s">
        <v>80</v>
      </c>
      <c r="N574" s="8">
        <v>0</v>
      </c>
      <c r="O574" s="8">
        <v>0</v>
      </c>
      <c r="P574">
        <v>0</v>
      </c>
      <c r="Q574" s="6">
        <v>24.861999999999998</v>
      </c>
      <c r="R574" s="8">
        <v>8397.8306546000804</v>
      </c>
      <c r="S574" s="12">
        <v>43607.389480744998</v>
      </c>
      <c r="T574" s="12">
        <v>23.25</v>
      </c>
      <c r="U574" s="12">
        <v>57</v>
      </c>
      <c r="V574" s="12" t="e">
        <f>NA()</f>
        <v>#N/A</v>
      </c>
    </row>
    <row r="575" spans="1:22" x14ac:dyDescent="0.3">
      <c r="A575">
        <v>303537</v>
      </c>
      <c r="B575" s="1">
        <v>44889.618246840299</v>
      </c>
      <c r="C575" s="6">
        <v>9.5427530316666704</v>
      </c>
      <c r="D575" s="14" t="s">
        <v>76</v>
      </c>
      <c r="E575" s="15">
        <v>44889.571567476902</v>
      </c>
      <c r="F575" t="s">
        <v>81</v>
      </c>
      <c r="G575" s="16">
        <v>19.295387002094401</v>
      </c>
      <c r="H575" t="s">
        <v>82</v>
      </c>
      <c r="I575" s="6">
        <v>35.276043228317597</v>
      </c>
      <c r="J575" t="s">
        <v>77</v>
      </c>
      <c r="K575" s="6">
        <v>1</v>
      </c>
      <c r="L575" t="s">
        <v>83</v>
      </c>
      <c r="M575" t="s">
        <v>80</v>
      </c>
      <c r="N575" s="8">
        <v>0</v>
      </c>
      <c r="O575" s="8">
        <v>0</v>
      </c>
      <c r="P575">
        <v>0</v>
      </c>
      <c r="Q575" s="6">
        <v>24.827000000000002</v>
      </c>
      <c r="R575" s="8">
        <v>8375.5847718793993</v>
      </c>
      <c r="S575" s="12">
        <v>43611.524039264303</v>
      </c>
      <c r="T575" s="12">
        <v>23.25</v>
      </c>
      <c r="U575" s="12">
        <v>57</v>
      </c>
      <c r="V575" s="12" t="e">
        <f>NA()</f>
        <v>#N/A</v>
      </c>
    </row>
    <row r="576" spans="1:22" x14ac:dyDescent="0.3">
      <c r="A576">
        <v>303538</v>
      </c>
      <c r="B576" s="1">
        <v>44889.618258564798</v>
      </c>
      <c r="C576" s="6">
        <v>9.5596218616666704</v>
      </c>
      <c r="D576" s="14" t="s">
        <v>76</v>
      </c>
      <c r="E576" s="15">
        <v>44889.571567476902</v>
      </c>
      <c r="F576" t="s">
        <v>81</v>
      </c>
      <c r="G576" s="16">
        <v>19.296985225377</v>
      </c>
      <c r="H576" t="s">
        <v>82</v>
      </c>
      <c r="I576" s="6">
        <v>35.282230981346899</v>
      </c>
      <c r="J576" t="s">
        <v>77</v>
      </c>
      <c r="K576" s="6">
        <v>1</v>
      </c>
      <c r="L576" t="s">
        <v>83</v>
      </c>
      <c r="M576" t="s">
        <v>80</v>
      </c>
      <c r="N576" s="8">
        <v>0</v>
      </c>
      <c r="O576" s="8">
        <v>0</v>
      </c>
      <c r="P576">
        <v>0</v>
      </c>
      <c r="Q576" s="6">
        <v>24.824999999999999</v>
      </c>
      <c r="R576" s="8">
        <v>8376.2327335334503</v>
      </c>
      <c r="S576" s="12">
        <v>43607.146655827099</v>
      </c>
      <c r="T576" s="12">
        <v>23.25</v>
      </c>
      <c r="U576" s="12">
        <v>57</v>
      </c>
      <c r="V576" s="12" t="e">
        <f>NA()</f>
        <v>#N/A</v>
      </c>
    </row>
    <row r="577" spans="1:22" x14ac:dyDescent="0.3">
      <c r="A577">
        <v>303539</v>
      </c>
      <c r="B577" s="1">
        <v>44889.618269710598</v>
      </c>
      <c r="C577" s="6">
        <v>9.5756724916666691</v>
      </c>
      <c r="D577" s="14" t="s">
        <v>76</v>
      </c>
      <c r="E577" s="15">
        <v>44889.571567476902</v>
      </c>
      <c r="F577" t="s">
        <v>81</v>
      </c>
      <c r="G577" s="16">
        <v>19.3464943130294</v>
      </c>
      <c r="H577" t="s">
        <v>82</v>
      </c>
      <c r="I577" s="6">
        <v>35.282230981346899</v>
      </c>
      <c r="J577" t="s">
        <v>77</v>
      </c>
      <c r="K577" s="6">
        <v>1</v>
      </c>
      <c r="L577" t="s">
        <v>83</v>
      </c>
      <c r="M577" t="s">
        <v>80</v>
      </c>
      <c r="N577" s="8">
        <v>0</v>
      </c>
      <c r="O577" s="8">
        <v>0</v>
      </c>
      <c r="P577">
        <v>0</v>
      </c>
      <c r="Q577" s="6">
        <v>24.798999999999999</v>
      </c>
      <c r="R577" s="8">
        <v>8381.6116176795294</v>
      </c>
      <c r="S577" s="12">
        <v>43606.0372608006</v>
      </c>
      <c r="T577" s="12">
        <v>23.25</v>
      </c>
      <c r="U577" s="12">
        <v>57</v>
      </c>
      <c r="V577" s="12" t="e">
        <f>NA()</f>
        <v>#N/A</v>
      </c>
    </row>
    <row r="578" spans="1:22" x14ac:dyDescent="0.3">
      <c r="A578">
        <v>303540</v>
      </c>
      <c r="B578" s="1">
        <v>44889.618281446797</v>
      </c>
      <c r="C578" s="6">
        <v>9.5925580866666706</v>
      </c>
      <c r="D578" s="14" t="s">
        <v>76</v>
      </c>
      <c r="E578" s="15">
        <v>44889.571567476902</v>
      </c>
      <c r="F578" t="s">
        <v>81</v>
      </c>
      <c r="G578" s="16">
        <v>19.304591427218899</v>
      </c>
      <c r="H578" t="s">
        <v>82</v>
      </c>
      <c r="I578" s="6">
        <v>35.282230981346899</v>
      </c>
      <c r="J578" t="s">
        <v>77</v>
      </c>
      <c r="K578" s="6">
        <v>1</v>
      </c>
      <c r="L578" t="s">
        <v>83</v>
      </c>
      <c r="M578" t="s">
        <v>80</v>
      </c>
      <c r="N578" s="8">
        <v>0</v>
      </c>
      <c r="O578" s="8">
        <v>0</v>
      </c>
      <c r="P578">
        <v>0</v>
      </c>
      <c r="Q578" s="6">
        <v>24.821000000000002</v>
      </c>
      <c r="R578" s="8">
        <v>8380.8389487003296</v>
      </c>
      <c r="S578" s="12">
        <v>43607.160512669201</v>
      </c>
      <c r="T578" s="12">
        <v>23.25</v>
      </c>
      <c r="U578" s="12">
        <v>57</v>
      </c>
      <c r="V578" s="12" t="e">
        <f>NA()</f>
        <v>#N/A</v>
      </c>
    </row>
    <row r="579" spans="1:22" x14ac:dyDescent="0.3">
      <c r="A579">
        <v>303541</v>
      </c>
      <c r="B579" s="1">
        <v>44889.618293136598</v>
      </c>
      <c r="C579" s="6">
        <v>9.6094291950000006</v>
      </c>
      <c r="D579" s="14" t="s">
        <v>76</v>
      </c>
      <c r="E579" s="15">
        <v>44889.571567476902</v>
      </c>
      <c r="F579" t="s">
        <v>81</v>
      </c>
      <c r="G579" s="16">
        <v>19.3293381426808</v>
      </c>
      <c r="H579" t="s">
        <v>82</v>
      </c>
      <c r="I579" s="6">
        <v>35.282230981346899</v>
      </c>
      <c r="J579" t="s">
        <v>77</v>
      </c>
      <c r="K579" s="6">
        <v>1</v>
      </c>
      <c r="L579" t="s">
        <v>83</v>
      </c>
      <c r="M579" t="s">
        <v>80</v>
      </c>
      <c r="N579" s="8">
        <v>0</v>
      </c>
      <c r="O579" s="8">
        <v>0</v>
      </c>
      <c r="P579">
        <v>0</v>
      </c>
      <c r="Q579" s="6">
        <v>24.808</v>
      </c>
      <c r="R579" s="8">
        <v>8381.9989393032502</v>
      </c>
      <c r="S579" s="12">
        <v>43602.522263264902</v>
      </c>
      <c r="T579" s="12">
        <v>23.25</v>
      </c>
      <c r="U579" s="12">
        <v>57</v>
      </c>
      <c r="V579" s="12" t="e">
        <f>NA()</f>
        <v>#N/A</v>
      </c>
    </row>
    <row r="580" spans="1:22" x14ac:dyDescent="0.3">
      <c r="A580">
        <v>303542</v>
      </c>
      <c r="B580" s="1">
        <v>44889.618304895797</v>
      </c>
      <c r="C580" s="6">
        <v>9.6263386149999999</v>
      </c>
      <c r="D580" s="14" t="s">
        <v>76</v>
      </c>
      <c r="E580" s="15">
        <v>44889.571567476902</v>
      </c>
      <c r="F580" t="s">
        <v>81</v>
      </c>
      <c r="G580" s="16">
        <v>19.262804817789799</v>
      </c>
      <c r="H580" t="s">
        <v>82</v>
      </c>
      <c r="I580" s="6">
        <v>35.282230981346899</v>
      </c>
      <c r="J580" t="s">
        <v>77</v>
      </c>
      <c r="K580" s="6">
        <v>1</v>
      </c>
      <c r="L580" t="s">
        <v>83</v>
      </c>
      <c r="M580" t="s">
        <v>80</v>
      </c>
      <c r="N580" s="8">
        <v>0</v>
      </c>
      <c r="O580" s="8">
        <v>0</v>
      </c>
      <c r="P580">
        <v>0</v>
      </c>
      <c r="Q580" s="6">
        <v>24.843</v>
      </c>
      <c r="R580" s="8">
        <v>8386.1564661805496</v>
      </c>
      <c r="S580" s="12">
        <v>43605.4686888469</v>
      </c>
      <c r="T580" s="12">
        <v>23.25</v>
      </c>
      <c r="U580" s="12">
        <v>57</v>
      </c>
      <c r="V580" s="12" t="e">
        <f>NA()</f>
        <v>#N/A</v>
      </c>
    </row>
    <row r="581" spans="1:22" x14ac:dyDescent="0.3">
      <c r="A581">
        <v>303543</v>
      </c>
      <c r="B581" s="1">
        <v>44889.618316006898</v>
      </c>
      <c r="C581" s="6">
        <v>9.6423494850000004</v>
      </c>
      <c r="D581" s="14" t="s">
        <v>76</v>
      </c>
      <c r="E581" s="15">
        <v>44889.571567476902</v>
      </c>
      <c r="F581" t="s">
        <v>81</v>
      </c>
      <c r="G581" s="16">
        <v>19.306493578182302</v>
      </c>
      <c r="H581" t="s">
        <v>82</v>
      </c>
      <c r="I581" s="6">
        <v>35.282230981346899</v>
      </c>
      <c r="J581" t="s">
        <v>77</v>
      </c>
      <c r="K581" s="6">
        <v>1</v>
      </c>
      <c r="L581" t="s">
        <v>83</v>
      </c>
      <c r="M581" t="s">
        <v>80</v>
      </c>
      <c r="N581" s="8">
        <v>0</v>
      </c>
      <c r="O581" s="8">
        <v>0</v>
      </c>
      <c r="P581">
        <v>0</v>
      </c>
      <c r="Q581" s="6">
        <v>24.82</v>
      </c>
      <c r="R581" s="8">
        <v>8381.8428005060705</v>
      </c>
      <c r="S581" s="12">
        <v>43610.636623080602</v>
      </c>
      <c r="T581" s="12">
        <v>23.25</v>
      </c>
      <c r="U581" s="12">
        <v>57</v>
      </c>
      <c r="V581" s="12" t="e">
        <f>NA()</f>
        <v>#N/A</v>
      </c>
    </row>
    <row r="582" spans="1:22" x14ac:dyDescent="0.3">
      <c r="A582">
        <v>303544</v>
      </c>
      <c r="B582" s="1">
        <v>44889.618327743097</v>
      </c>
      <c r="C582" s="6">
        <v>9.6592418450000004</v>
      </c>
      <c r="D582" s="14" t="s">
        <v>76</v>
      </c>
      <c r="E582" s="15">
        <v>44889.571567476902</v>
      </c>
      <c r="F582" t="s">
        <v>81</v>
      </c>
      <c r="G582" s="16">
        <v>19.3296404233853</v>
      </c>
      <c r="H582" t="s">
        <v>82</v>
      </c>
      <c r="I582" s="6">
        <v>35.276043228317597</v>
      </c>
      <c r="J582" t="s">
        <v>77</v>
      </c>
      <c r="K582" s="6">
        <v>1</v>
      </c>
      <c r="L582" t="s">
        <v>83</v>
      </c>
      <c r="M582" t="s">
        <v>80</v>
      </c>
      <c r="N582" s="8">
        <v>0</v>
      </c>
      <c r="O582" s="8">
        <v>0</v>
      </c>
      <c r="P582">
        <v>0</v>
      </c>
      <c r="Q582" s="6">
        <v>24.809000000000001</v>
      </c>
      <c r="R582" s="8">
        <v>8378.9567132928405</v>
      </c>
      <c r="S582" s="12">
        <v>43600.441720476098</v>
      </c>
      <c r="T582" s="12">
        <v>23.25</v>
      </c>
      <c r="U582" s="12">
        <v>57</v>
      </c>
      <c r="V582" s="12" t="e">
        <f>NA()</f>
        <v>#N/A</v>
      </c>
    </row>
    <row r="583" spans="1:22" x14ac:dyDescent="0.3">
      <c r="A583">
        <v>303545</v>
      </c>
      <c r="B583" s="1">
        <v>44889.618339467597</v>
      </c>
      <c r="C583" s="6">
        <v>9.6761354383333291</v>
      </c>
      <c r="D583" s="14" t="s">
        <v>76</v>
      </c>
      <c r="E583" s="15">
        <v>44889.571567476902</v>
      </c>
      <c r="F583" t="s">
        <v>81</v>
      </c>
      <c r="G583" s="16">
        <v>19.289080005186602</v>
      </c>
      <c r="H583" t="s">
        <v>82</v>
      </c>
      <c r="I583" s="6">
        <v>35.288418745810802</v>
      </c>
      <c r="J583" t="s">
        <v>77</v>
      </c>
      <c r="K583" s="6">
        <v>1</v>
      </c>
      <c r="L583" t="s">
        <v>83</v>
      </c>
      <c r="M583" t="s">
        <v>80</v>
      </c>
      <c r="N583" s="8">
        <v>0</v>
      </c>
      <c r="O583" s="8">
        <v>0</v>
      </c>
      <c r="P583">
        <v>0</v>
      </c>
      <c r="Q583" s="6">
        <v>24.827999999999999</v>
      </c>
      <c r="R583" s="8">
        <v>8383.0843605057107</v>
      </c>
      <c r="S583" s="12">
        <v>43610.2426095267</v>
      </c>
      <c r="T583" s="12">
        <v>23.25</v>
      </c>
      <c r="U583" s="12">
        <v>57</v>
      </c>
      <c r="V583" s="12" t="e">
        <f>NA()</f>
        <v>#N/A</v>
      </c>
    </row>
    <row r="584" spans="1:22" x14ac:dyDescent="0.3">
      <c r="A584">
        <v>303546</v>
      </c>
      <c r="B584" s="1">
        <v>44889.618351192097</v>
      </c>
      <c r="C584" s="6">
        <v>9.6930258533333298</v>
      </c>
      <c r="D584" s="14" t="s">
        <v>76</v>
      </c>
      <c r="E584" s="15">
        <v>44889.571567476902</v>
      </c>
      <c r="F584" t="s">
        <v>81</v>
      </c>
      <c r="G584" s="16">
        <v>19.3179115311912</v>
      </c>
      <c r="H584" t="s">
        <v>82</v>
      </c>
      <c r="I584" s="6">
        <v>35.282230981346899</v>
      </c>
      <c r="J584" t="s">
        <v>77</v>
      </c>
      <c r="K584" s="6">
        <v>1</v>
      </c>
      <c r="L584" t="s">
        <v>83</v>
      </c>
      <c r="M584" t="s">
        <v>80</v>
      </c>
      <c r="N584" s="8">
        <v>0</v>
      </c>
      <c r="O584" s="8">
        <v>0</v>
      </c>
      <c r="P584">
        <v>0</v>
      </c>
      <c r="Q584" s="6">
        <v>24.814</v>
      </c>
      <c r="R584" s="8">
        <v>8372.5323495226894</v>
      </c>
      <c r="S584" s="12">
        <v>43607.567723629902</v>
      </c>
      <c r="T584" s="12">
        <v>23.25</v>
      </c>
      <c r="U584" s="12">
        <v>57</v>
      </c>
      <c r="V584" s="12" t="e">
        <f>NA()</f>
        <v>#N/A</v>
      </c>
    </row>
    <row r="585" spans="1:22" x14ac:dyDescent="0.3">
      <c r="A585">
        <v>303547</v>
      </c>
      <c r="B585" s="1">
        <v>44889.618362349502</v>
      </c>
      <c r="C585" s="6">
        <v>9.7090428016666692</v>
      </c>
      <c r="D585" s="14" t="s">
        <v>76</v>
      </c>
      <c r="E585" s="15">
        <v>44889.571567476902</v>
      </c>
      <c r="F585" t="s">
        <v>81</v>
      </c>
      <c r="G585" s="16">
        <v>19.365579630258701</v>
      </c>
      <c r="H585" t="s">
        <v>82</v>
      </c>
      <c r="I585" s="6">
        <v>35.282230981346899</v>
      </c>
      <c r="J585" t="s">
        <v>77</v>
      </c>
      <c r="K585" s="6">
        <v>1</v>
      </c>
      <c r="L585" t="s">
        <v>83</v>
      </c>
      <c r="M585" t="s">
        <v>80</v>
      </c>
      <c r="N585" s="8">
        <v>0</v>
      </c>
      <c r="O585" s="8">
        <v>0</v>
      </c>
      <c r="P585">
        <v>0</v>
      </c>
      <c r="Q585" s="6">
        <v>24.789000000000001</v>
      </c>
      <c r="R585" s="8">
        <v>8375.1069559789594</v>
      </c>
      <c r="S585" s="12">
        <v>43605.683345485399</v>
      </c>
      <c r="T585" s="12">
        <v>23.25</v>
      </c>
      <c r="U585" s="12">
        <v>57</v>
      </c>
      <c r="V585" s="12" t="e">
        <f>NA()</f>
        <v>#N/A</v>
      </c>
    </row>
    <row r="586" spans="1:22" x14ac:dyDescent="0.3">
      <c r="A586">
        <v>303548</v>
      </c>
      <c r="B586" s="1">
        <v>44889.618374074103</v>
      </c>
      <c r="C586" s="6">
        <v>9.7259343949999995</v>
      </c>
      <c r="D586" s="14" t="s">
        <v>76</v>
      </c>
      <c r="E586" s="15">
        <v>44889.571567476902</v>
      </c>
      <c r="F586" t="s">
        <v>81</v>
      </c>
      <c r="G586" s="16">
        <v>19.3544275005464</v>
      </c>
      <c r="H586" t="s">
        <v>82</v>
      </c>
      <c r="I586" s="6">
        <v>35.276043228317597</v>
      </c>
      <c r="J586" t="s">
        <v>77</v>
      </c>
      <c r="K586" s="6">
        <v>1</v>
      </c>
      <c r="L586" t="s">
        <v>83</v>
      </c>
      <c r="M586" t="s">
        <v>80</v>
      </c>
      <c r="N586" s="8">
        <v>0</v>
      </c>
      <c r="O586" s="8">
        <v>0</v>
      </c>
      <c r="P586">
        <v>0</v>
      </c>
      <c r="Q586" s="6">
        <v>24.795999999999999</v>
      </c>
      <c r="R586" s="8">
        <v>8375.9005595632298</v>
      </c>
      <c r="S586" s="12">
        <v>43604.4758759338</v>
      </c>
      <c r="T586" s="12">
        <v>23.25</v>
      </c>
      <c r="U586" s="12">
        <v>57</v>
      </c>
      <c r="V586" s="12" t="e">
        <f>NA()</f>
        <v>#N/A</v>
      </c>
    </row>
    <row r="587" spans="1:22" x14ac:dyDescent="0.3">
      <c r="A587">
        <v>303549</v>
      </c>
      <c r="B587" s="1">
        <v>44889.618385763897</v>
      </c>
      <c r="C587" s="6">
        <v>9.7427952133333307</v>
      </c>
      <c r="D587" s="14" t="s">
        <v>76</v>
      </c>
      <c r="E587" s="15">
        <v>44889.571567476902</v>
      </c>
      <c r="F587" t="s">
        <v>81</v>
      </c>
      <c r="G587" s="16">
        <v>19.3636700124698</v>
      </c>
      <c r="H587" t="s">
        <v>82</v>
      </c>
      <c r="I587" s="6">
        <v>35.282230981346899</v>
      </c>
      <c r="J587" t="s">
        <v>77</v>
      </c>
      <c r="K587" s="6">
        <v>1</v>
      </c>
      <c r="L587" t="s">
        <v>83</v>
      </c>
      <c r="M587" t="s">
        <v>80</v>
      </c>
      <c r="N587" s="8">
        <v>0</v>
      </c>
      <c r="O587" s="8">
        <v>0</v>
      </c>
      <c r="P587">
        <v>0</v>
      </c>
      <c r="Q587" s="6">
        <v>24.79</v>
      </c>
      <c r="R587" s="8">
        <v>8381.0949644824905</v>
      </c>
      <c r="S587" s="12">
        <v>43612.431794256299</v>
      </c>
      <c r="T587" s="12">
        <v>23.25</v>
      </c>
      <c r="U587" s="12">
        <v>57</v>
      </c>
      <c r="V587" s="12" t="e">
        <f>NA()</f>
        <v>#N/A</v>
      </c>
    </row>
    <row r="588" spans="1:22" x14ac:dyDescent="0.3">
      <c r="A588">
        <v>303550</v>
      </c>
      <c r="B588" s="1">
        <v>44889.6183975694</v>
      </c>
      <c r="C588" s="6">
        <v>9.7598020883333305</v>
      </c>
      <c r="D588" s="14" t="s">
        <v>76</v>
      </c>
      <c r="E588" s="15">
        <v>44889.571567476902</v>
      </c>
      <c r="F588" t="s">
        <v>81</v>
      </c>
      <c r="G588" s="16">
        <v>19.277986521215901</v>
      </c>
      <c r="H588" t="s">
        <v>82</v>
      </c>
      <c r="I588" s="6">
        <v>35.282230981346899</v>
      </c>
      <c r="J588" t="s">
        <v>77</v>
      </c>
      <c r="K588" s="6">
        <v>1</v>
      </c>
      <c r="L588" t="s">
        <v>83</v>
      </c>
      <c r="M588" t="s">
        <v>80</v>
      </c>
      <c r="N588" s="8">
        <v>0</v>
      </c>
      <c r="O588" s="8">
        <v>0</v>
      </c>
      <c r="P588">
        <v>0</v>
      </c>
      <c r="Q588" s="6">
        <v>24.835000000000001</v>
      </c>
      <c r="R588" s="8">
        <v>8383.19257820044</v>
      </c>
      <c r="S588" s="12">
        <v>43605.3832662817</v>
      </c>
      <c r="T588" s="12">
        <v>23.25</v>
      </c>
      <c r="U588" s="12">
        <v>57</v>
      </c>
      <c r="V588" s="12" t="e">
        <f>NA()</f>
        <v>#N/A</v>
      </c>
    </row>
    <row r="589" spans="1:22" x14ac:dyDescent="0.3">
      <c r="A589">
        <v>303551</v>
      </c>
      <c r="B589" s="1">
        <v>44889.618408715301</v>
      </c>
      <c r="C589" s="6">
        <v>9.7758137566666701</v>
      </c>
      <c r="D589" s="14" t="s">
        <v>76</v>
      </c>
      <c r="E589" s="15">
        <v>44889.571567476902</v>
      </c>
      <c r="F589" t="s">
        <v>81</v>
      </c>
      <c r="G589" s="16">
        <v>19.251428595433701</v>
      </c>
      <c r="H589" t="s">
        <v>82</v>
      </c>
      <c r="I589" s="6">
        <v>35.282230981346899</v>
      </c>
      <c r="J589" t="s">
        <v>77</v>
      </c>
      <c r="K589" s="6">
        <v>1</v>
      </c>
      <c r="L589" t="s">
        <v>83</v>
      </c>
      <c r="M589" t="s">
        <v>80</v>
      </c>
      <c r="N589" s="8">
        <v>0</v>
      </c>
      <c r="O589" s="8">
        <v>0</v>
      </c>
      <c r="P589">
        <v>0</v>
      </c>
      <c r="Q589" s="6">
        <v>24.849</v>
      </c>
      <c r="R589" s="8">
        <v>8394.0051458922007</v>
      </c>
      <c r="S589" s="12">
        <v>43601.355732912598</v>
      </c>
      <c r="T589" s="12">
        <v>23.25</v>
      </c>
      <c r="U589" s="12">
        <v>57</v>
      </c>
      <c r="V589" s="12" t="e">
        <f>NA()</f>
        <v>#N/A</v>
      </c>
    </row>
    <row r="590" spans="1:22" x14ac:dyDescent="0.3">
      <c r="A590">
        <v>303552</v>
      </c>
      <c r="B590" s="1">
        <v>44889.618420405102</v>
      </c>
      <c r="C590" s="6">
        <v>9.7926924733333305</v>
      </c>
      <c r="D590" s="14" t="s">
        <v>76</v>
      </c>
      <c r="E590" s="15">
        <v>44889.571567476902</v>
      </c>
      <c r="F590" t="s">
        <v>81</v>
      </c>
      <c r="G590" s="16">
        <v>19.251428595433701</v>
      </c>
      <c r="H590" t="s">
        <v>82</v>
      </c>
      <c r="I590" s="6">
        <v>35.282230981346899</v>
      </c>
      <c r="J590" t="s">
        <v>77</v>
      </c>
      <c r="K590" s="6">
        <v>1</v>
      </c>
      <c r="L590" t="s">
        <v>83</v>
      </c>
      <c r="M590" t="s">
        <v>80</v>
      </c>
      <c r="N590" s="8">
        <v>0</v>
      </c>
      <c r="O590" s="8">
        <v>0</v>
      </c>
      <c r="P590">
        <v>0</v>
      </c>
      <c r="Q590" s="6">
        <v>24.849</v>
      </c>
      <c r="R590" s="8">
        <v>8392.8499246275296</v>
      </c>
      <c r="S590" s="12">
        <v>43609.772025997903</v>
      </c>
      <c r="T590" s="12">
        <v>23.25</v>
      </c>
      <c r="U590" s="12">
        <v>57</v>
      </c>
      <c r="V590" s="12" t="e">
        <f>NA()</f>
        <v>#N/A</v>
      </c>
    </row>
    <row r="591" spans="1:22" x14ac:dyDescent="0.3">
      <c r="A591">
        <v>303553</v>
      </c>
      <c r="B591" s="1">
        <v>44889.6184321412</v>
      </c>
      <c r="C591" s="6">
        <v>9.8095876216666706</v>
      </c>
      <c r="D591" s="14" t="s">
        <v>76</v>
      </c>
      <c r="E591" s="15">
        <v>44889.571567476902</v>
      </c>
      <c r="F591" t="s">
        <v>81</v>
      </c>
      <c r="G591" s="16">
        <v>19.2817843432437</v>
      </c>
      <c r="H591" t="s">
        <v>82</v>
      </c>
      <c r="I591" s="6">
        <v>35.282230981346899</v>
      </c>
      <c r="J591" t="s">
        <v>77</v>
      </c>
      <c r="K591" s="6">
        <v>1</v>
      </c>
      <c r="L591" t="s">
        <v>83</v>
      </c>
      <c r="M591" t="s">
        <v>80</v>
      </c>
      <c r="N591" s="8">
        <v>0</v>
      </c>
      <c r="O591" s="8">
        <v>0</v>
      </c>
      <c r="P591">
        <v>0</v>
      </c>
      <c r="Q591" s="6">
        <v>24.832999999999998</v>
      </c>
      <c r="R591" s="8">
        <v>8389.2942484187697</v>
      </c>
      <c r="S591" s="12">
        <v>43610.843421613798</v>
      </c>
      <c r="T591" s="12">
        <v>23.25</v>
      </c>
      <c r="U591" s="12">
        <v>57</v>
      </c>
      <c r="V591" s="12" t="e">
        <f>NA()</f>
        <v>#N/A</v>
      </c>
    </row>
    <row r="592" spans="1:22" x14ac:dyDescent="0.3">
      <c r="A592">
        <v>303554</v>
      </c>
      <c r="B592" s="1">
        <v>44889.6184438657</v>
      </c>
      <c r="C592" s="6">
        <v>9.8264686349999995</v>
      </c>
      <c r="D592" s="14" t="s">
        <v>76</v>
      </c>
      <c r="E592" s="15">
        <v>44889.571567476902</v>
      </c>
      <c r="F592" t="s">
        <v>81</v>
      </c>
      <c r="G592" s="16">
        <v>19.327433105791201</v>
      </c>
      <c r="H592" t="s">
        <v>82</v>
      </c>
      <c r="I592" s="6">
        <v>35.282230981346899</v>
      </c>
      <c r="J592" t="s">
        <v>77</v>
      </c>
      <c r="K592" s="6">
        <v>1</v>
      </c>
      <c r="L592" t="s">
        <v>83</v>
      </c>
      <c r="M592" t="s">
        <v>80</v>
      </c>
      <c r="N592" s="8">
        <v>0</v>
      </c>
      <c r="O592" s="8">
        <v>0</v>
      </c>
      <c r="P592">
        <v>0</v>
      </c>
      <c r="Q592" s="6">
        <v>24.809000000000001</v>
      </c>
      <c r="R592" s="8">
        <v>8382.0605959851291</v>
      </c>
      <c r="S592" s="12">
        <v>43599.626485460903</v>
      </c>
      <c r="T592" s="12">
        <v>23.25</v>
      </c>
      <c r="U592" s="12">
        <v>57</v>
      </c>
      <c r="V592" s="12" t="e">
        <f>NA()</f>
        <v>#N/A</v>
      </c>
    </row>
    <row r="593" spans="1:22" x14ac:dyDescent="0.3">
      <c r="A593">
        <v>303555</v>
      </c>
      <c r="B593" s="1">
        <v>44889.618454976902</v>
      </c>
      <c r="C593" s="6">
        <v>9.84247257</v>
      </c>
      <c r="D593" s="14" t="s">
        <v>76</v>
      </c>
      <c r="E593" s="15">
        <v>44889.571567476902</v>
      </c>
      <c r="F593" t="s">
        <v>81</v>
      </c>
      <c r="G593" s="16">
        <v>19.3617606361334</v>
      </c>
      <c r="H593" t="s">
        <v>82</v>
      </c>
      <c r="I593" s="6">
        <v>35.282230981346899</v>
      </c>
      <c r="J593" t="s">
        <v>77</v>
      </c>
      <c r="K593" s="6">
        <v>1</v>
      </c>
      <c r="L593" t="s">
        <v>83</v>
      </c>
      <c r="M593" t="s">
        <v>80</v>
      </c>
      <c r="N593" s="8">
        <v>0</v>
      </c>
      <c r="O593" s="8">
        <v>0</v>
      </c>
      <c r="P593">
        <v>0</v>
      </c>
      <c r="Q593" s="6">
        <v>24.791</v>
      </c>
      <c r="R593" s="8">
        <v>8382.3283186658009</v>
      </c>
      <c r="S593" s="12">
        <v>43601.505376977802</v>
      </c>
      <c r="T593" s="12">
        <v>23.25</v>
      </c>
      <c r="U593" s="12">
        <v>57</v>
      </c>
      <c r="V593" s="12" t="e">
        <f>NA()</f>
        <v>#N/A</v>
      </c>
    </row>
    <row r="594" spans="1:22" x14ac:dyDescent="0.3">
      <c r="A594">
        <v>303556</v>
      </c>
      <c r="B594" s="1">
        <v>44889.618466666703</v>
      </c>
      <c r="C594" s="6">
        <v>9.8592925983333295</v>
      </c>
      <c r="D594" s="14" t="s">
        <v>76</v>
      </c>
      <c r="E594" s="15">
        <v>44889.571567476902</v>
      </c>
      <c r="F594" t="s">
        <v>81</v>
      </c>
      <c r="G594" s="16">
        <v>19.302386829569699</v>
      </c>
      <c r="H594" t="s">
        <v>82</v>
      </c>
      <c r="I594" s="6">
        <v>35.288418745810802</v>
      </c>
      <c r="J594" t="s">
        <v>77</v>
      </c>
      <c r="K594" s="6">
        <v>1</v>
      </c>
      <c r="L594" t="s">
        <v>83</v>
      </c>
      <c r="M594" t="s">
        <v>80</v>
      </c>
      <c r="N594" s="8">
        <v>0</v>
      </c>
      <c r="O594" s="8">
        <v>0</v>
      </c>
      <c r="P594">
        <v>0</v>
      </c>
      <c r="Q594" s="6">
        <v>24.821000000000002</v>
      </c>
      <c r="R594" s="8">
        <v>8379.09454020056</v>
      </c>
      <c r="S594" s="12">
        <v>43602.590454655598</v>
      </c>
      <c r="T594" s="12">
        <v>23.25</v>
      </c>
      <c r="U594" s="12">
        <v>57</v>
      </c>
      <c r="V594" s="12" t="e">
        <f>NA()</f>
        <v>#N/A</v>
      </c>
    </row>
    <row r="595" spans="1:22" x14ac:dyDescent="0.3">
      <c r="A595">
        <v>303557</v>
      </c>
      <c r="B595" s="1">
        <v>44889.618478391203</v>
      </c>
      <c r="C595" s="6">
        <v>9.8761703833333296</v>
      </c>
      <c r="D595" s="14" t="s">
        <v>76</v>
      </c>
      <c r="E595" s="15">
        <v>44889.571567476902</v>
      </c>
      <c r="F595" t="s">
        <v>81</v>
      </c>
      <c r="G595" s="16">
        <v>19.377042409691899</v>
      </c>
      <c r="H595" t="s">
        <v>82</v>
      </c>
      <c r="I595" s="6">
        <v>35.282230981346899</v>
      </c>
      <c r="J595" t="s">
        <v>77</v>
      </c>
      <c r="K595" s="6">
        <v>1</v>
      </c>
      <c r="L595" t="s">
        <v>83</v>
      </c>
      <c r="M595" t="s">
        <v>80</v>
      </c>
      <c r="N595" s="8">
        <v>0</v>
      </c>
      <c r="O595" s="8">
        <v>0</v>
      </c>
      <c r="P595">
        <v>0</v>
      </c>
      <c r="Q595" s="6">
        <v>24.783000000000001</v>
      </c>
      <c r="R595" s="8">
        <v>8368.2342302238594</v>
      </c>
      <c r="S595" s="12">
        <v>43606.560026307699</v>
      </c>
      <c r="T595" s="12">
        <v>23.25</v>
      </c>
      <c r="U595" s="12">
        <v>57</v>
      </c>
      <c r="V595" s="12" t="e">
        <f>NA()</f>
        <v>#N/A</v>
      </c>
    </row>
    <row r="596" spans="1:22" x14ac:dyDescent="0.3">
      <c r="A596">
        <v>303558</v>
      </c>
      <c r="B596" s="1">
        <v>44889.618490127301</v>
      </c>
      <c r="C596" s="6">
        <v>9.8930626983333294</v>
      </c>
      <c r="D596" s="14" t="s">
        <v>76</v>
      </c>
      <c r="E596" s="15">
        <v>44889.571567476902</v>
      </c>
      <c r="F596" t="s">
        <v>81</v>
      </c>
      <c r="G596" s="16">
        <v>19.285583124362201</v>
      </c>
      <c r="H596" t="s">
        <v>82</v>
      </c>
      <c r="I596" s="6">
        <v>35.282230981346899</v>
      </c>
      <c r="J596" t="s">
        <v>77</v>
      </c>
      <c r="K596" s="6">
        <v>1</v>
      </c>
      <c r="L596" t="s">
        <v>83</v>
      </c>
      <c r="M596" t="s">
        <v>80</v>
      </c>
      <c r="N596" s="8">
        <v>0</v>
      </c>
      <c r="O596" s="8">
        <v>0</v>
      </c>
      <c r="P596">
        <v>0</v>
      </c>
      <c r="Q596" s="6">
        <v>24.831</v>
      </c>
      <c r="R596" s="8">
        <v>8369.8378392505892</v>
      </c>
      <c r="S596" s="12">
        <v>43609.997422345703</v>
      </c>
      <c r="T596" s="12">
        <v>23.25</v>
      </c>
      <c r="U596" s="12">
        <v>57</v>
      </c>
      <c r="V596" s="12" t="e">
        <f>NA()</f>
        <v>#N/A</v>
      </c>
    </row>
    <row r="597" spans="1:22" x14ac:dyDescent="0.3">
      <c r="A597">
        <v>303559</v>
      </c>
      <c r="B597" s="1">
        <v>44889.6185012731</v>
      </c>
      <c r="C597" s="6">
        <v>9.9091028383333306</v>
      </c>
      <c r="D597" s="14" t="s">
        <v>76</v>
      </c>
      <c r="E597" s="15">
        <v>44889.571567476902</v>
      </c>
      <c r="F597" t="s">
        <v>81</v>
      </c>
      <c r="G597" s="16">
        <v>19.348099669114401</v>
      </c>
      <c r="H597" t="s">
        <v>82</v>
      </c>
      <c r="I597" s="6">
        <v>35.288418745810802</v>
      </c>
      <c r="J597" t="s">
        <v>77</v>
      </c>
      <c r="K597" s="6">
        <v>1</v>
      </c>
      <c r="L597" t="s">
        <v>83</v>
      </c>
      <c r="M597" t="s">
        <v>80</v>
      </c>
      <c r="N597" s="8">
        <v>0</v>
      </c>
      <c r="O597" s="8">
        <v>0</v>
      </c>
      <c r="P597">
        <v>0</v>
      </c>
      <c r="Q597" s="6">
        <v>24.797000000000001</v>
      </c>
      <c r="R597" s="8">
        <v>8374.1312102353695</v>
      </c>
      <c r="S597" s="12">
        <v>43600.940986892601</v>
      </c>
      <c r="T597" s="12">
        <v>23.25</v>
      </c>
      <c r="U597" s="12">
        <v>57</v>
      </c>
      <c r="V597" s="12" t="e">
        <f>NA()</f>
        <v>#N/A</v>
      </c>
    </row>
    <row r="598" spans="1:22" x14ac:dyDescent="0.3">
      <c r="A598">
        <v>303560</v>
      </c>
      <c r="B598" s="1">
        <v>44889.618512928202</v>
      </c>
      <c r="C598" s="6">
        <v>9.9259295233333305</v>
      </c>
      <c r="D598" s="14" t="s">
        <v>76</v>
      </c>
      <c r="E598" s="15">
        <v>44889.571567476902</v>
      </c>
      <c r="F598" t="s">
        <v>81</v>
      </c>
      <c r="G598" s="16">
        <v>19.326828317897601</v>
      </c>
      <c r="H598" t="s">
        <v>82</v>
      </c>
      <c r="I598" s="6">
        <v>35.294606521708801</v>
      </c>
      <c r="J598" t="s">
        <v>77</v>
      </c>
      <c r="K598" s="6">
        <v>1</v>
      </c>
      <c r="L598" t="s">
        <v>83</v>
      </c>
      <c r="M598" t="s">
        <v>80</v>
      </c>
      <c r="N598" s="8">
        <v>0</v>
      </c>
      <c r="O598" s="8">
        <v>0</v>
      </c>
      <c r="P598">
        <v>0</v>
      </c>
      <c r="Q598" s="6">
        <v>24.806999999999999</v>
      </c>
      <c r="R598" s="8">
        <v>8367.6728965629809</v>
      </c>
      <c r="S598" s="12">
        <v>43605.9842727371</v>
      </c>
      <c r="T598" s="12">
        <v>23.25</v>
      </c>
      <c r="U598" s="12">
        <v>57</v>
      </c>
      <c r="V598" s="12" t="e">
        <f>NA()</f>
        <v>#N/A</v>
      </c>
    </row>
    <row r="599" spans="1:22" x14ac:dyDescent="0.3">
      <c r="A599">
        <v>303561</v>
      </c>
      <c r="B599" s="1">
        <v>44889.618524652797</v>
      </c>
      <c r="C599" s="6">
        <v>9.9428026700000007</v>
      </c>
      <c r="D599" s="14" t="s">
        <v>76</v>
      </c>
      <c r="E599" s="15">
        <v>44889.571567476902</v>
      </c>
      <c r="F599" t="s">
        <v>81</v>
      </c>
      <c r="G599" s="16">
        <v>19.3541255445292</v>
      </c>
      <c r="H599" t="s">
        <v>82</v>
      </c>
      <c r="I599" s="6">
        <v>35.282230981346899</v>
      </c>
      <c r="J599" t="s">
        <v>77</v>
      </c>
      <c r="K599" s="6">
        <v>1</v>
      </c>
      <c r="L599" t="s">
        <v>83</v>
      </c>
      <c r="M599" t="s">
        <v>80</v>
      </c>
      <c r="N599" s="8">
        <v>0</v>
      </c>
      <c r="O599" s="8">
        <v>0</v>
      </c>
      <c r="P599">
        <v>0</v>
      </c>
      <c r="Q599" s="6">
        <v>24.795000000000002</v>
      </c>
      <c r="R599" s="8">
        <v>8371.0544904971794</v>
      </c>
      <c r="S599" s="12">
        <v>43604.8870867347</v>
      </c>
      <c r="T599" s="12">
        <v>23.25</v>
      </c>
      <c r="U599" s="12">
        <v>57</v>
      </c>
      <c r="V599" s="12" t="e">
        <f>NA()</f>
        <v>#N/A</v>
      </c>
    </row>
    <row r="600" spans="1:22" x14ac:dyDescent="0.3">
      <c r="A600">
        <v>303562</v>
      </c>
      <c r="B600" s="1">
        <v>44889.618536377297</v>
      </c>
      <c r="C600" s="6">
        <v>9.9596864600000004</v>
      </c>
      <c r="D600" s="14" t="s">
        <v>76</v>
      </c>
      <c r="E600" s="15">
        <v>44889.571567476902</v>
      </c>
      <c r="F600" t="s">
        <v>81</v>
      </c>
      <c r="G600" s="16">
        <v>19.365277765861499</v>
      </c>
      <c r="H600" t="s">
        <v>82</v>
      </c>
      <c r="I600" s="6">
        <v>35.288418745810802</v>
      </c>
      <c r="J600" t="s">
        <v>77</v>
      </c>
      <c r="K600" s="6">
        <v>1</v>
      </c>
      <c r="L600" t="s">
        <v>83</v>
      </c>
      <c r="M600" t="s">
        <v>80</v>
      </c>
      <c r="N600" s="8">
        <v>0</v>
      </c>
      <c r="O600" s="8">
        <v>0</v>
      </c>
      <c r="P600">
        <v>0</v>
      </c>
      <c r="Q600" s="6">
        <v>24.788</v>
      </c>
      <c r="R600" s="8">
        <v>8368.7894939006292</v>
      </c>
      <c r="S600" s="12">
        <v>43614.2232993906</v>
      </c>
      <c r="T600" s="12">
        <v>23.25</v>
      </c>
      <c r="U600" s="12">
        <v>57</v>
      </c>
      <c r="V600" s="12" t="e">
        <f>NA()</f>
        <v>#N/A</v>
      </c>
    </row>
    <row r="601" spans="1:22" x14ac:dyDescent="0.3">
      <c r="A601">
        <v>303563</v>
      </c>
      <c r="B601" s="1">
        <v>44889.618547534701</v>
      </c>
      <c r="C601" s="6">
        <v>9.9757135216666697</v>
      </c>
      <c r="D601" s="14" t="s">
        <v>76</v>
      </c>
      <c r="E601" s="15">
        <v>44889.571567476902</v>
      </c>
      <c r="F601" t="s">
        <v>81</v>
      </c>
      <c r="G601" s="16">
        <v>19.3255283096101</v>
      </c>
      <c r="H601" t="s">
        <v>82</v>
      </c>
      <c r="I601" s="6">
        <v>35.282230981346899</v>
      </c>
      <c r="J601" t="s">
        <v>77</v>
      </c>
      <c r="K601" s="6">
        <v>1</v>
      </c>
      <c r="L601" t="s">
        <v>83</v>
      </c>
      <c r="M601" t="s">
        <v>80</v>
      </c>
      <c r="N601" s="8">
        <v>0</v>
      </c>
      <c r="O601" s="8">
        <v>0</v>
      </c>
      <c r="P601">
        <v>0</v>
      </c>
      <c r="Q601" s="6">
        <v>24.81</v>
      </c>
      <c r="R601" s="8">
        <v>8370.6495921829592</v>
      </c>
      <c r="S601" s="12">
        <v>43604.745961326</v>
      </c>
      <c r="T601" s="12">
        <v>23.25</v>
      </c>
      <c r="U601" s="12">
        <v>57</v>
      </c>
      <c r="V601" s="12" t="e">
        <f>NA()</f>
        <v>#N/A</v>
      </c>
    </row>
    <row r="602" spans="1:22" x14ac:dyDescent="0.3">
      <c r="A602">
        <v>303564</v>
      </c>
      <c r="B602" s="1">
        <v>44889.618559224502</v>
      </c>
      <c r="C602" s="6">
        <v>9.99255329</v>
      </c>
      <c r="D602" s="14" t="s">
        <v>76</v>
      </c>
      <c r="E602" s="15">
        <v>44889.571567476902</v>
      </c>
      <c r="F602" t="s">
        <v>81</v>
      </c>
      <c r="G602" s="16">
        <v>19.3636700124698</v>
      </c>
      <c r="H602" t="s">
        <v>82</v>
      </c>
      <c r="I602" s="6">
        <v>35.282230981346899</v>
      </c>
      <c r="J602" t="s">
        <v>77</v>
      </c>
      <c r="K602" s="6">
        <v>1</v>
      </c>
      <c r="L602" t="s">
        <v>83</v>
      </c>
      <c r="M602" t="s">
        <v>80</v>
      </c>
      <c r="N602" s="8">
        <v>0</v>
      </c>
      <c r="O602" s="8">
        <v>0</v>
      </c>
      <c r="P602">
        <v>0</v>
      </c>
      <c r="Q602" s="6">
        <v>24.79</v>
      </c>
      <c r="R602" s="8">
        <v>8368.3916825172801</v>
      </c>
      <c r="S602" s="12">
        <v>43611.240279966201</v>
      </c>
      <c r="T602" s="12">
        <v>23.25</v>
      </c>
      <c r="U602" s="12">
        <v>57</v>
      </c>
      <c r="V602" s="12" t="e">
        <f>NA()</f>
        <v>#N/A</v>
      </c>
    </row>
    <row r="603" spans="1:22" x14ac:dyDescent="0.3">
      <c r="A603">
        <v>303565</v>
      </c>
      <c r="B603" s="1">
        <v>44889.618570914303</v>
      </c>
      <c r="C603" s="6">
        <v>10.009374331666701</v>
      </c>
      <c r="D603" s="14" t="s">
        <v>76</v>
      </c>
      <c r="E603" s="15">
        <v>44889.571567476902</v>
      </c>
      <c r="F603" t="s">
        <v>81</v>
      </c>
      <c r="G603" s="16">
        <v>19.438324410723698</v>
      </c>
      <c r="H603" t="s">
        <v>82</v>
      </c>
      <c r="I603" s="6">
        <v>35.282230981346899</v>
      </c>
      <c r="J603" t="s">
        <v>77</v>
      </c>
      <c r="K603" s="6">
        <v>1</v>
      </c>
      <c r="L603" t="s">
        <v>83</v>
      </c>
      <c r="M603" t="s">
        <v>80</v>
      </c>
      <c r="N603" s="8">
        <v>0</v>
      </c>
      <c r="O603" s="8">
        <v>0</v>
      </c>
      <c r="P603">
        <v>0</v>
      </c>
      <c r="Q603" s="6">
        <v>24.751000000000001</v>
      </c>
      <c r="R603" s="8">
        <v>8356.7974358536303</v>
      </c>
      <c r="S603" s="12">
        <v>43605.888827097602</v>
      </c>
      <c r="T603" s="12">
        <v>23.25</v>
      </c>
      <c r="U603" s="12">
        <v>57</v>
      </c>
      <c r="V603" s="12" t="e">
        <f>NA()</f>
        <v>#N/A</v>
      </c>
    </row>
    <row r="604" spans="1:22" x14ac:dyDescent="0.3">
      <c r="A604">
        <v>303566</v>
      </c>
      <c r="B604" s="1">
        <v>44889.618582604198</v>
      </c>
      <c r="C604" s="6">
        <v>10.026233186666699</v>
      </c>
      <c r="D604" s="14" t="s">
        <v>76</v>
      </c>
      <c r="E604" s="15">
        <v>44889.571567476902</v>
      </c>
      <c r="F604" t="s">
        <v>81</v>
      </c>
      <c r="G604" s="16">
        <v>19.432267695758402</v>
      </c>
      <c r="H604" t="s">
        <v>82</v>
      </c>
      <c r="I604" s="6">
        <v>35.288418745810802</v>
      </c>
      <c r="J604" t="s">
        <v>77</v>
      </c>
      <c r="K604" s="6">
        <v>1</v>
      </c>
      <c r="L604" t="s">
        <v>83</v>
      </c>
      <c r="M604" t="s">
        <v>80</v>
      </c>
      <c r="N604" s="8">
        <v>0</v>
      </c>
      <c r="O604" s="8">
        <v>0</v>
      </c>
      <c r="P604">
        <v>0</v>
      </c>
      <c r="Q604" s="6">
        <v>24.753</v>
      </c>
      <c r="R604" s="8">
        <v>8354.0333534811907</v>
      </c>
      <c r="S604" s="12">
        <v>43603.648690873997</v>
      </c>
      <c r="T604" s="12">
        <v>23.25</v>
      </c>
      <c r="U604" s="12">
        <v>57</v>
      </c>
      <c r="V604" s="12" t="e">
        <f>NA()</f>
        <v>#N/A</v>
      </c>
    </row>
    <row r="605" spans="1:22" x14ac:dyDescent="0.3">
      <c r="A605">
        <v>303567</v>
      </c>
      <c r="B605" s="1">
        <v>44889.618594293999</v>
      </c>
      <c r="C605" s="6">
        <v>10.043070086666701</v>
      </c>
      <c r="D605" s="14" t="s">
        <v>76</v>
      </c>
      <c r="E605" s="15">
        <v>44889.571567476902</v>
      </c>
      <c r="F605" t="s">
        <v>81</v>
      </c>
      <c r="G605" s="16">
        <v>19.430349576818799</v>
      </c>
      <c r="H605" t="s">
        <v>82</v>
      </c>
      <c r="I605" s="6">
        <v>35.288418745810802</v>
      </c>
      <c r="J605" t="s">
        <v>77</v>
      </c>
      <c r="K605" s="6">
        <v>1</v>
      </c>
      <c r="L605" t="s">
        <v>83</v>
      </c>
      <c r="M605" t="s">
        <v>80</v>
      </c>
      <c r="N605" s="8">
        <v>0</v>
      </c>
      <c r="O605" s="8">
        <v>0</v>
      </c>
      <c r="P605">
        <v>0</v>
      </c>
      <c r="Q605" s="6">
        <v>24.754000000000001</v>
      </c>
      <c r="R605" s="8">
        <v>8365.7879262883198</v>
      </c>
      <c r="S605" s="12">
        <v>43613.027592715101</v>
      </c>
      <c r="T605" s="12">
        <v>23.25</v>
      </c>
      <c r="U605" s="12">
        <v>57</v>
      </c>
      <c r="V605" s="12" t="e">
        <f>NA()</f>
        <v>#N/A</v>
      </c>
    </row>
    <row r="606" spans="1:22" x14ac:dyDescent="0.3">
      <c r="A606">
        <v>303568</v>
      </c>
      <c r="B606" s="1">
        <v>44889.6186054051</v>
      </c>
      <c r="C606" s="6">
        <v>10.0590958083333</v>
      </c>
      <c r="D606" s="14" t="s">
        <v>76</v>
      </c>
      <c r="E606" s="15">
        <v>44889.571567476902</v>
      </c>
      <c r="F606" t="s">
        <v>81</v>
      </c>
      <c r="G606" s="16">
        <v>19.334752433133701</v>
      </c>
      <c r="H606" t="s">
        <v>82</v>
      </c>
      <c r="I606" s="6">
        <v>35.288418745810802</v>
      </c>
      <c r="J606" t="s">
        <v>77</v>
      </c>
      <c r="K606" s="6">
        <v>1</v>
      </c>
      <c r="L606" t="s">
        <v>83</v>
      </c>
      <c r="M606" t="s">
        <v>80</v>
      </c>
      <c r="N606" s="8">
        <v>0</v>
      </c>
      <c r="O606" s="8">
        <v>0</v>
      </c>
      <c r="P606">
        <v>0</v>
      </c>
      <c r="Q606" s="6">
        <v>24.803999999999998</v>
      </c>
      <c r="R606" s="8">
        <v>8365.5740600476292</v>
      </c>
      <c r="S606" s="12">
        <v>43601.533438318504</v>
      </c>
      <c r="T606" s="12">
        <v>23.25</v>
      </c>
      <c r="U606" s="12">
        <v>57</v>
      </c>
      <c r="V606" s="12" t="e">
        <f>NA()</f>
        <v>#N/A</v>
      </c>
    </row>
    <row r="607" spans="1:22" x14ac:dyDescent="0.3">
      <c r="A607">
        <v>303569</v>
      </c>
      <c r="B607" s="1">
        <v>44889.618617129599</v>
      </c>
      <c r="C607" s="6">
        <v>10.0759727383333</v>
      </c>
      <c r="D607" s="14" t="s">
        <v>76</v>
      </c>
      <c r="E607" s="15">
        <v>44889.571567476902</v>
      </c>
      <c r="F607" t="s">
        <v>81</v>
      </c>
      <c r="G607" s="16">
        <v>19.348401759156701</v>
      </c>
      <c r="H607" t="s">
        <v>82</v>
      </c>
      <c r="I607" s="6">
        <v>35.282230981346899</v>
      </c>
      <c r="J607" t="s">
        <v>77</v>
      </c>
      <c r="K607" s="6">
        <v>1</v>
      </c>
      <c r="L607" t="s">
        <v>83</v>
      </c>
      <c r="M607" t="s">
        <v>80</v>
      </c>
      <c r="N607" s="8">
        <v>0</v>
      </c>
      <c r="O607" s="8">
        <v>0</v>
      </c>
      <c r="P607">
        <v>0</v>
      </c>
      <c r="Q607" s="6">
        <v>24.797999999999998</v>
      </c>
      <c r="R607" s="8">
        <v>8369.84504018814</v>
      </c>
      <c r="S607" s="12">
        <v>43606.667156421703</v>
      </c>
      <c r="T607" s="12">
        <v>23.25</v>
      </c>
      <c r="U607" s="12">
        <v>57</v>
      </c>
      <c r="V607" s="12" t="e">
        <f>NA()</f>
        <v>#N/A</v>
      </c>
    </row>
    <row r="608" spans="1:22" x14ac:dyDescent="0.3">
      <c r="A608">
        <v>303570</v>
      </c>
      <c r="B608" s="1">
        <v>44889.618628854201</v>
      </c>
      <c r="C608" s="6">
        <v>10.09282323</v>
      </c>
      <c r="D608" s="14" t="s">
        <v>76</v>
      </c>
      <c r="E608" s="15">
        <v>44889.571567476902</v>
      </c>
      <c r="F608" t="s">
        <v>81</v>
      </c>
      <c r="G608" s="16">
        <v>19.453683738500398</v>
      </c>
      <c r="H608" t="s">
        <v>82</v>
      </c>
      <c r="I608" s="6">
        <v>35.282230981346899</v>
      </c>
      <c r="J608" t="s">
        <v>77</v>
      </c>
      <c r="K608" s="6">
        <v>1</v>
      </c>
      <c r="L608" t="s">
        <v>83</v>
      </c>
      <c r="M608" t="s">
        <v>80</v>
      </c>
      <c r="N608" s="8">
        <v>0</v>
      </c>
      <c r="O608" s="8">
        <v>0</v>
      </c>
      <c r="P608">
        <v>0</v>
      </c>
      <c r="Q608" s="6">
        <v>24.742999999999999</v>
      </c>
      <c r="R608" s="8">
        <v>8353.9224288806909</v>
      </c>
      <c r="S608" s="12">
        <v>43603.909843640497</v>
      </c>
      <c r="T608" s="12">
        <v>23.25</v>
      </c>
      <c r="U608" s="12">
        <v>57</v>
      </c>
      <c r="V608" s="12" t="e">
        <f>NA()</f>
        <v>#N/A</v>
      </c>
    </row>
    <row r="609" spans="1:22" x14ac:dyDescent="0.3">
      <c r="A609">
        <v>303571</v>
      </c>
      <c r="B609" s="1">
        <v>44889.618640544002</v>
      </c>
      <c r="C609" s="6">
        <v>10.109690028333301</v>
      </c>
      <c r="D609" s="14" t="s">
        <v>76</v>
      </c>
      <c r="E609" s="15">
        <v>44889.571567476902</v>
      </c>
      <c r="F609" t="s">
        <v>81</v>
      </c>
      <c r="G609" s="16">
        <v>19.4767519329436</v>
      </c>
      <c r="H609" t="s">
        <v>82</v>
      </c>
      <c r="I609" s="6">
        <v>35.282230981346899</v>
      </c>
      <c r="J609" t="s">
        <v>77</v>
      </c>
      <c r="K609" s="6">
        <v>1</v>
      </c>
      <c r="L609" t="s">
        <v>83</v>
      </c>
      <c r="M609" t="s">
        <v>80</v>
      </c>
      <c r="N609" s="8">
        <v>0</v>
      </c>
      <c r="O609" s="8">
        <v>0</v>
      </c>
      <c r="P609">
        <v>0</v>
      </c>
      <c r="Q609" s="6">
        <v>24.731000000000002</v>
      </c>
      <c r="R609" s="8">
        <v>8338.6068279637002</v>
      </c>
      <c r="S609" s="12">
        <v>43608.0030529504</v>
      </c>
      <c r="T609" s="12">
        <v>23.25</v>
      </c>
      <c r="U609" s="12">
        <v>57</v>
      </c>
      <c r="V609" s="12" t="e">
        <f>NA()</f>
        <v>#N/A</v>
      </c>
    </row>
    <row r="610" spans="1:22" x14ac:dyDescent="0.3">
      <c r="A610">
        <v>303572</v>
      </c>
      <c r="B610" s="1">
        <v>44889.618651701399</v>
      </c>
      <c r="C610" s="6">
        <v>10.1257524</v>
      </c>
      <c r="D610" s="14" t="s">
        <v>76</v>
      </c>
      <c r="E610" s="15">
        <v>44889.571567476902</v>
      </c>
      <c r="F610" t="s">
        <v>81</v>
      </c>
      <c r="G610" s="16">
        <v>19.418845961479601</v>
      </c>
      <c r="H610" t="s">
        <v>82</v>
      </c>
      <c r="I610" s="6">
        <v>35.288418745810802</v>
      </c>
      <c r="J610" t="s">
        <v>77</v>
      </c>
      <c r="K610" s="6">
        <v>1</v>
      </c>
      <c r="L610" t="s">
        <v>83</v>
      </c>
      <c r="M610" t="s">
        <v>80</v>
      </c>
      <c r="N610" s="8">
        <v>0</v>
      </c>
      <c r="O610" s="8">
        <v>0</v>
      </c>
      <c r="P610">
        <v>0</v>
      </c>
      <c r="Q610" s="6">
        <v>24.76</v>
      </c>
      <c r="R610" s="8">
        <v>8346.6163316376205</v>
      </c>
      <c r="S610" s="12">
        <v>43604.115447309101</v>
      </c>
      <c r="T610" s="12">
        <v>23.25</v>
      </c>
      <c r="U610" s="12">
        <v>57</v>
      </c>
      <c r="V610" s="12" t="e">
        <f>NA()</f>
        <v>#N/A</v>
      </c>
    </row>
    <row r="611" spans="1:22" x14ac:dyDescent="0.3">
      <c r="A611">
        <v>303573</v>
      </c>
      <c r="B611" s="1">
        <v>44889.618663460598</v>
      </c>
      <c r="C611" s="6">
        <v>10.142671845000001</v>
      </c>
      <c r="D611" s="14" t="s">
        <v>76</v>
      </c>
      <c r="E611" s="15">
        <v>44889.571567476902</v>
      </c>
      <c r="F611" t="s">
        <v>81</v>
      </c>
      <c r="G611" s="16">
        <v>19.395563403858901</v>
      </c>
      <c r="H611" t="s">
        <v>82</v>
      </c>
      <c r="I611" s="6">
        <v>35.294606521708801</v>
      </c>
      <c r="J611" t="s">
        <v>77</v>
      </c>
      <c r="K611" s="6">
        <v>1</v>
      </c>
      <c r="L611" t="s">
        <v>83</v>
      </c>
      <c r="M611" t="s">
        <v>80</v>
      </c>
      <c r="N611" s="8">
        <v>0</v>
      </c>
      <c r="O611" s="8">
        <v>0</v>
      </c>
      <c r="P611">
        <v>0</v>
      </c>
      <c r="Q611" s="6">
        <v>24.771000000000001</v>
      </c>
      <c r="R611" s="8">
        <v>8357.7541908621097</v>
      </c>
      <c r="S611" s="12">
        <v>43603.952264868203</v>
      </c>
      <c r="T611" s="12">
        <v>23.25</v>
      </c>
      <c r="U611" s="12">
        <v>57</v>
      </c>
      <c r="V611" s="12" t="e">
        <f>NA()</f>
        <v>#N/A</v>
      </c>
    </row>
    <row r="612" spans="1:22" x14ac:dyDescent="0.3">
      <c r="A612">
        <v>303574</v>
      </c>
      <c r="B612" s="1">
        <v>44889.618675231497</v>
      </c>
      <c r="C612" s="6">
        <v>10.15963071</v>
      </c>
      <c r="D612" s="14" t="s">
        <v>76</v>
      </c>
      <c r="E612" s="15">
        <v>44889.571567476902</v>
      </c>
      <c r="F612" t="s">
        <v>81</v>
      </c>
      <c r="G612" s="16">
        <v>19.405436114857402</v>
      </c>
      <c r="H612" t="s">
        <v>82</v>
      </c>
      <c r="I612" s="6">
        <v>35.288418745810802</v>
      </c>
      <c r="J612" t="s">
        <v>77</v>
      </c>
      <c r="K612" s="6">
        <v>1</v>
      </c>
      <c r="L612" t="s">
        <v>83</v>
      </c>
      <c r="M612" t="s">
        <v>80</v>
      </c>
      <c r="N612" s="8">
        <v>0</v>
      </c>
      <c r="O612" s="8">
        <v>0</v>
      </c>
      <c r="P612">
        <v>0</v>
      </c>
      <c r="Q612" s="6">
        <v>24.766999999999999</v>
      </c>
      <c r="R612" s="8">
        <v>8363.2964404911199</v>
      </c>
      <c r="S612" s="12">
        <v>43604.605690402401</v>
      </c>
      <c r="T612" s="12">
        <v>23.25</v>
      </c>
      <c r="U612" s="12">
        <v>57</v>
      </c>
      <c r="V612" s="12" t="e">
        <f>NA()</f>
        <v>#N/A</v>
      </c>
    </row>
    <row r="613" spans="1:22" x14ac:dyDescent="0.3">
      <c r="A613">
        <v>303575</v>
      </c>
      <c r="B613" s="1">
        <v>44889.618686921298</v>
      </c>
      <c r="C613" s="6">
        <v>10.176472423333299</v>
      </c>
      <c r="D613" s="14" t="s">
        <v>76</v>
      </c>
      <c r="E613" s="15">
        <v>44889.571567476902</v>
      </c>
      <c r="F613" t="s">
        <v>81</v>
      </c>
      <c r="G613" s="16">
        <v>19.3827770621963</v>
      </c>
      <c r="H613" t="s">
        <v>82</v>
      </c>
      <c r="I613" s="6">
        <v>35.282230981346899</v>
      </c>
      <c r="J613" t="s">
        <v>77</v>
      </c>
      <c r="K613" s="6">
        <v>1</v>
      </c>
      <c r="L613" t="s">
        <v>83</v>
      </c>
      <c r="M613" t="s">
        <v>80</v>
      </c>
      <c r="N613" s="8">
        <v>0</v>
      </c>
      <c r="O613" s="8">
        <v>0</v>
      </c>
      <c r="P613">
        <v>0</v>
      </c>
      <c r="Q613" s="6">
        <v>24.78</v>
      </c>
      <c r="R613" s="8">
        <v>8361.5117750359004</v>
      </c>
      <c r="S613" s="12">
        <v>43608.521641115804</v>
      </c>
      <c r="T613" s="12">
        <v>23.25</v>
      </c>
      <c r="U613" s="12">
        <v>57</v>
      </c>
      <c r="V613" s="12" t="e">
        <f>NA()</f>
        <v>#N/A</v>
      </c>
    </row>
    <row r="614" spans="1:22" x14ac:dyDescent="0.3">
      <c r="A614">
        <v>303576</v>
      </c>
      <c r="B614" s="1">
        <v>44889.618698067097</v>
      </c>
      <c r="C614" s="6">
        <v>10.192498925000001</v>
      </c>
      <c r="D614" s="14" t="s">
        <v>76</v>
      </c>
      <c r="E614" s="15">
        <v>44889.571567476902</v>
      </c>
      <c r="F614" t="s">
        <v>81</v>
      </c>
      <c r="G614" s="16">
        <v>19.411482995033701</v>
      </c>
      <c r="H614" t="s">
        <v>82</v>
      </c>
      <c r="I614" s="6">
        <v>35.282230981346899</v>
      </c>
      <c r="J614" t="s">
        <v>77</v>
      </c>
      <c r="K614" s="6">
        <v>1</v>
      </c>
      <c r="L614" t="s">
        <v>83</v>
      </c>
      <c r="M614" t="s">
        <v>80</v>
      </c>
      <c r="N614" s="8">
        <v>0</v>
      </c>
      <c r="O614" s="8">
        <v>0</v>
      </c>
      <c r="P614">
        <v>0</v>
      </c>
      <c r="Q614" s="6">
        <v>24.765000000000001</v>
      </c>
      <c r="R614" s="8">
        <v>8354.5110368163205</v>
      </c>
      <c r="S614" s="12">
        <v>43605.690784759303</v>
      </c>
      <c r="T614" s="12">
        <v>23.25</v>
      </c>
      <c r="U614" s="12">
        <v>57</v>
      </c>
      <c r="V614" s="12" t="e">
        <f>NA()</f>
        <v>#N/A</v>
      </c>
    </row>
    <row r="615" spans="1:22" x14ac:dyDescent="0.3">
      <c r="A615">
        <v>303577</v>
      </c>
      <c r="B615" s="1">
        <v>44889.618709756898</v>
      </c>
      <c r="C615" s="6">
        <v>10.209328210000001</v>
      </c>
      <c r="D615" s="14" t="s">
        <v>76</v>
      </c>
      <c r="E615" s="15">
        <v>44889.571567476902</v>
      </c>
      <c r="F615" t="s">
        <v>81</v>
      </c>
      <c r="G615" s="16">
        <v>19.3767406962763</v>
      </c>
      <c r="H615" t="s">
        <v>82</v>
      </c>
      <c r="I615" s="6">
        <v>35.288418745810802</v>
      </c>
      <c r="J615" t="s">
        <v>77</v>
      </c>
      <c r="K615" s="6">
        <v>1</v>
      </c>
      <c r="L615" t="s">
        <v>83</v>
      </c>
      <c r="M615" t="s">
        <v>80</v>
      </c>
      <c r="N615" s="8">
        <v>0</v>
      </c>
      <c r="O615" s="8">
        <v>0</v>
      </c>
      <c r="P615">
        <v>0</v>
      </c>
      <c r="Q615" s="6">
        <v>24.782</v>
      </c>
      <c r="R615" s="8">
        <v>8357.7798239305503</v>
      </c>
      <c r="S615" s="12">
        <v>43606.016900670496</v>
      </c>
      <c r="T615" s="12">
        <v>23.25</v>
      </c>
      <c r="U615" s="12">
        <v>57</v>
      </c>
      <c r="V615" s="12" t="e">
        <f>NA()</f>
        <v>#N/A</v>
      </c>
    </row>
    <row r="616" spans="1:22" x14ac:dyDescent="0.3">
      <c r="A616">
        <v>303578</v>
      </c>
      <c r="B616" s="1">
        <v>44889.618721493098</v>
      </c>
      <c r="C616" s="6">
        <v>10.226262185</v>
      </c>
      <c r="D616" s="14" t="s">
        <v>76</v>
      </c>
      <c r="E616" s="15">
        <v>44889.571567476902</v>
      </c>
      <c r="F616" t="s">
        <v>81</v>
      </c>
      <c r="G616" s="16">
        <v>19.459447499840099</v>
      </c>
      <c r="H616" t="s">
        <v>82</v>
      </c>
      <c r="I616" s="6">
        <v>35.282230981346899</v>
      </c>
      <c r="J616" t="s">
        <v>77</v>
      </c>
      <c r="K616" s="6">
        <v>1</v>
      </c>
      <c r="L616" t="s">
        <v>83</v>
      </c>
      <c r="M616" t="s">
        <v>80</v>
      </c>
      <c r="N616" s="8">
        <v>0</v>
      </c>
      <c r="O616" s="8">
        <v>0</v>
      </c>
      <c r="P616">
        <v>0</v>
      </c>
      <c r="Q616" s="6">
        <v>24.74</v>
      </c>
      <c r="R616" s="8">
        <v>8350.2638066643503</v>
      </c>
      <c r="S616" s="12">
        <v>43608.016189290502</v>
      </c>
      <c r="T616" s="12">
        <v>23.25</v>
      </c>
      <c r="U616" s="12">
        <v>57</v>
      </c>
      <c r="V616" s="12" t="e">
        <f>NA()</f>
        <v>#N/A</v>
      </c>
    </row>
    <row r="617" spans="1:22" x14ac:dyDescent="0.3">
      <c r="A617">
        <v>303579</v>
      </c>
      <c r="B617" s="1">
        <v>44889.618733217598</v>
      </c>
      <c r="C617" s="6">
        <v>10.243122116666701</v>
      </c>
      <c r="D617" s="14" t="s">
        <v>76</v>
      </c>
      <c r="E617" s="15">
        <v>44889.571567476902</v>
      </c>
      <c r="F617" t="s">
        <v>81</v>
      </c>
      <c r="G617" s="16">
        <v>19.417230723100101</v>
      </c>
      <c r="H617" t="s">
        <v>82</v>
      </c>
      <c r="I617" s="6">
        <v>35.282230981346899</v>
      </c>
      <c r="J617" t="s">
        <v>77</v>
      </c>
      <c r="K617" s="6">
        <v>1</v>
      </c>
      <c r="L617" t="s">
        <v>83</v>
      </c>
      <c r="M617" t="s">
        <v>80</v>
      </c>
      <c r="N617" s="8">
        <v>0</v>
      </c>
      <c r="O617" s="8">
        <v>0</v>
      </c>
      <c r="P617">
        <v>0</v>
      </c>
      <c r="Q617" s="6">
        <v>24.762</v>
      </c>
      <c r="R617" s="8">
        <v>8353.1510815475795</v>
      </c>
      <c r="S617" s="12">
        <v>43606.850130710904</v>
      </c>
      <c r="T617" s="12">
        <v>23.25</v>
      </c>
      <c r="U617" s="12">
        <v>57</v>
      </c>
      <c r="V617" s="12" t="e">
        <f>NA()</f>
        <v>#N/A</v>
      </c>
    </row>
    <row r="618" spans="1:22" x14ac:dyDescent="0.3">
      <c r="A618">
        <v>303580</v>
      </c>
      <c r="B618" s="1">
        <v>44889.618744363397</v>
      </c>
      <c r="C618" s="6">
        <v>10.2591491733333</v>
      </c>
      <c r="D618" s="14" t="s">
        <v>76</v>
      </c>
      <c r="E618" s="15">
        <v>44889.571567476902</v>
      </c>
      <c r="F618" t="s">
        <v>81</v>
      </c>
      <c r="G618" s="16">
        <v>19.424295538303099</v>
      </c>
      <c r="H618" t="s">
        <v>82</v>
      </c>
      <c r="I618" s="6">
        <v>35.294606521708801</v>
      </c>
      <c r="J618" t="s">
        <v>77</v>
      </c>
      <c r="K618" s="6">
        <v>1</v>
      </c>
      <c r="L618" t="s">
        <v>83</v>
      </c>
      <c r="M618" t="s">
        <v>80</v>
      </c>
      <c r="N618" s="8">
        <v>0</v>
      </c>
      <c r="O618" s="8">
        <v>0</v>
      </c>
      <c r="P618">
        <v>0</v>
      </c>
      <c r="Q618" s="6">
        <v>24.756</v>
      </c>
      <c r="R618" s="8">
        <v>8355.3151080205698</v>
      </c>
      <c r="S618" s="12">
        <v>43604.865406410303</v>
      </c>
      <c r="T618" s="12">
        <v>23.25</v>
      </c>
      <c r="U618" s="12">
        <v>57</v>
      </c>
      <c r="V618" s="12" t="e">
        <f>NA()</f>
        <v>#N/A</v>
      </c>
    </row>
    <row r="619" spans="1:22" x14ac:dyDescent="0.3">
      <c r="A619">
        <v>303581</v>
      </c>
      <c r="B619" s="1">
        <v>44889.618756053198</v>
      </c>
      <c r="C619" s="6">
        <v>10.2760014083333</v>
      </c>
      <c r="D619" s="14" t="s">
        <v>76</v>
      </c>
      <c r="E619" s="15">
        <v>44889.571567476902</v>
      </c>
      <c r="F619" t="s">
        <v>81</v>
      </c>
      <c r="G619" s="16">
        <v>19.378953718747098</v>
      </c>
      <c r="H619" t="s">
        <v>82</v>
      </c>
      <c r="I619" s="6">
        <v>35.282230981346899</v>
      </c>
      <c r="J619" t="s">
        <v>77</v>
      </c>
      <c r="K619" s="6">
        <v>1</v>
      </c>
      <c r="L619" t="s">
        <v>83</v>
      </c>
      <c r="M619" t="s">
        <v>80</v>
      </c>
      <c r="N619" s="8">
        <v>0</v>
      </c>
      <c r="O619" s="8">
        <v>0</v>
      </c>
      <c r="P619">
        <v>0</v>
      </c>
      <c r="Q619" s="6">
        <v>24.782</v>
      </c>
      <c r="R619" s="8">
        <v>8353.9701086359801</v>
      </c>
      <c r="S619" s="12">
        <v>43603.991042448397</v>
      </c>
      <c r="T619" s="12">
        <v>23.25</v>
      </c>
      <c r="U619" s="12">
        <v>57</v>
      </c>
      <c r="V619" s="12" t="e">
        <f>NA()</f>
        <v>#N/A</v>
      </c>
    </row>
    <row r="620" spans="1:22" x14ac:dyDescent="0.3">
      <c r="A620">
        <v>303582</v>
      </c>
      <c r="B620" s="1">
        <v>44889.618767789303</v>
      </c>
      <c r="C620" s="6">
        <v>10.292893919999999</v>
      </c>
      <c r="D620" s="14" t="s">
        <v>76</v>
      </c>
      <c r="E620" s="15">
        <v>44889.571567476902</v>
      </c>
      <c r="F620" t="s">
        <v>81</v>
      </c>
      <c r="G620" s="16">
        <v>19.463291224445801</v>
      </c>
      <c r="H620" t="s">
        <v>82</v>
      </c>
      <c r="I620" s="6">
        <v>35.282230981346899</v>
      </c>
      <c r="J620" t="s">
        <v>77</v>
      </c>
      <c r="K620" s="6">
        <v>1</v>
      </c>
      <c r="L620" t="s">
        <v>83</v>
      </c>
      <c r="M620" t="s">
        <v>80</v>
      </c>
      <c r="N620" s="8">
        <v>0</v>
      </c>
      <c r="O620" s="8">
        <v>0</v>
      </c>
      <c r="P620">
        <v>0</v>
      </c>
      <c r="Q620" s="6">
        <v>24.738</v>
      </c>
      <c r="R620" s="8">
        <v>8361.60467505212</v>
      </c>
      <c r="S620" s="12">
        <v>43608.408517214499</v>
      </c>
      <c r="T620" s="12">
        <v>23.25</v>
      </c>
      <c r="U620" s="12">
        <v>57</v>
      </c>
      <c r="V620" s="12" t="e">
        <f>NA()</f>
        <v>#N/A</v>
      </c>
    </row>
    <row r="621" spans="1:22" x14ac:dyDescent="0.3">
      <c r="A621">
        <v>303583</v>
      </c>
      <c r="B621" s="1">
        <v>44889.618779513898</v>
      </c>
      <c r="C621" s="6">
        <v>10.309763686666701</v>
      </c>
      <c r="D621" s="14" t="s">
        <v>76</v>
      </c>
      <c r="E621" s="15">
        <v>44889.571567476902</v>
      </c>
      <c r="F621" t="s">
        <v>81</v>
      </c>
      <c r="G621" s="16">
        <v>19.432267695758402</v>
      </c>
      <c r="H621" t="s">
        <v>82</v>
      </c>
      <c r="I621" s="6">
        <v>35.288418745810802</v>
      </c>
      <c r="J621" t="s">
        <v>77</v>
      </c>
      <c r="K621" s="6">
        <v>1</v>
      </c>
      <c r="L621" t="s">
        <v>83</v>
      </c>
      <c r="M621" t="s">
        <v>80</v>
      </c>
      <c r="N621" s="8">
        <v>0</v>
      </c>
      <c r="O621" s="8">
        <v>0</v>
      </c>
      <c r="P621">
        <v>0</v>
      </c>
      <c r="Q621" s="6">
        <v>24.753</v>
      </c>
      <c r="R621" s="8">
        <v>8354.5735117087497</v>
      </c>
      <c r="S621" s="12">
        <v>43608.314510536104</v>
      </c>
      <c r="T621" s="12">
        <v>23.25</v>
      </c>
      <c r="U621" s="12">
        <v>57</v>
      </c>
      <c r="V621" s="12" t="e">
        <f>NA()</f>
        <v>#N/A</v>
      </c>
    </row>
    <row r="622" spans="1:22" x14ac:dyDescent="0.3">
      <c r="A622">
        <v>303584</v>
      </c>
      <c r="B622" s="1">
        <v>44889.618790659697</v>
      </c>
      <c r="C622" s="6">
        <v>10.3258304216667</v>
      </c>
      <c r="D622" s="14" t="s">
        <v>76</v>
      </c>
      <c r="E622" s="15">
        <v>44889.571567476902</v>
      </c>
      <c r="F622" t="s">
        <v>81</v>
      </c>
      <c r="G622" s="16">
        <v>19.403822751520899</v>
      </c>
      <c r="H622" t="s">
        <v>82</v>
      </c>
      <c r="I622" s="6">
        <v>35.282230981346899</v>
      </c>
      <c r="J622" t="s">
        <v>77</v>
      </c>
      <c r="K622" s="6">
        <v>1</v>
      </c>
      <c r="L622" t="s">
        <v>83</v>
      </c>
      <c r="M622" t="s">
        <v>80</v>
      </c>
      <c r="N622" s="8">
        <v>0</v>
      </c>
      <c r="O622" s="8">
        <v>0</v>
      </c>
      <c r="P622">
        <v>0</v>
      </c>
      <c r="Q622" s="6">
        <v>24.768999999999998</v>
      </c>
      <c r="R622" s="8">
        <v>8356.8249401077901</v>
      </c>
      <c r="S622" s="12">
        <v>43603.883339645297</v>
      </c>
      <c r="T622" s="12">
        <v>23.25</v>
      </c>
      <c r="U622" s="12">
        <v>57</v>
      </c>
      <c r="V622" s="12" t="e">
        <f>NA()</f>
        <v>#N/A</v>
      </c>
    </row>
    <row r="623" spans="1:22" x14ac:dyDescent="0.3">
      <c r="A623">
        <v>303585</v>
      </c>
      <c r="B623" s="1">
        <v>44889.618802349498</v>
      </c>
      <c r="C623" s="6">
        <v>10.3426879733333</v>
      </c>
      <c r="D623" s="14" t="s">
        <v>76</v>
      </c>
      <c r="E623" s="15">
        <v>44889.571567476902</v>
      </c>
      <c r="F623" t="s">
        <v>81</v>
      </c>
      <c r="G623" s="16">
        <v>19.449842447524901</v>
      </c>
      <c r="H623" t="s">
        <v>82</v>
      </c>
      <c r="I623" s="6">
        <v>35.282230981346899</v>
      </c>
      <c r="J623" t="s">
        <v>77</v>
      </c>
      <c r="K623" s="6">
        <v>1</v>
      </c>
      <c r="L623" t="s">
        <v>83</v>
      </c>
      <c r="M623" t="s">
        <v>80</v>
      </c>
      <c r="N623" s="8">
        <v>0</v>
      </c>
      <c r="O623" s="8">
        <v>0</v>
      </c>
      <c r="P623">
        <v>0</v>
      </c>
      <c r="Q623" s="6">
        <v>24.745000000000001</v>
      </c>
      <c r="R623" s="8">
        <v>8358.3254899112599</v>
      </c>
      <c r="S623" s="12">
        <v>43611.880845833497</v>
      </c>
      <c r="T623" s="12">
        <v>23.25</v>
      </c>
      <c r="U623" s="12">
        <v>57</v>
      </c>
      <c r="V623" s="12" t="e">
        <f>NA()</f>
        <v>#N/A</v>
      </c>
    </row>
    <row r="624" spans="1:22" x14ac:dyDescent="0.3">
      <c r="A624">
        <v>303586</v>
      </c>
      <c r="B624" s="1">
        <v>44889.618814085603</v>
      </c>
      <c r="C624" s="6">
        <v>10.359567143333299</v>
      </c>
      <c r="D624" s="14" t="s">
        <v>76</v>
      </c>
      <c r="E624" s="15">
        <v>44889.571567476902</v>
      </c>
      <c r="F624" t="s">
        <v>81</v>
      </c>
      <c r="G624" s="16">
        <v>19.4287327292407</v>
      </c>
      <c r="H624" t="s">
        <v>82</v>
      </c>
      <c r="I624" s="6">
        <v>35.282230981346899</v>
      </c>
      <c r="J624" t="s">
        <v>77</v>
      </c>
      <c r="K624" s="6">
        <v>1</v>
      </c>
      <c r="L624" t="s">
        <v>83</v>
      </c>
      <c r="M624" t="s">
        <v>80</v>
      </c>
      <c r="N624" s="8">
        <v>0</v>
      </c>
      <c r="O624" s="8">
        <v>0</v>
      </c>
      <c r="P624">
        <v>0</v>
      </c>
      <c r="Q624" s="6">
        <v>24.756</v>
      </c>
      <c r="R624" s="8">
        <v>8357.8121544135101</v>
      </c>
      <c r="S624" s="12">
        <v>43605.039927841899</v>
      </c>
      <c r="T624" s="12">
        <v>23.25</v>
      </c>
      <c r="U624" s="12">
        <v>57</v>
      </c>
      <c r="V624" s="12" t="e">
        <f>NA()</f>
        <v>#N/A</v>
      </c>
    </row>
    <row r="625" spans="1:22" x14ac:dyDescent="0.3">
      <c r="A625">
        <v>303587</v>
      </c>
      <c r="B625" s="1">
        <v>44889.618825775498</v>
      </c>
      <c r="C625" s="6">
        <v>10.376424515</v>
      </c>
      <c r="D625" s="14" t="s">
        <v>76</v>
      </c>
      <c r="E625" s="15">
        <v>44889.571567476902</v>
      </c>
      <c r="F625" t="s">
        <v>81</v>
      </c>
      <c r="G625" s="16">
        <v>19.3745278061694</v>
      </c>
      <c r="H625" t="s">
        <v>82</v>
      </c>
      <c r="I625" s="6">
        <v>35.294606521708801</v>
      </c>
      <c r="J625" t="s">
        <v>77</v>
      </c>
      <c r="K625" s="6">
        <v>1</v>
      </c>
      <c r="L625" t="s">
        <v>83</v>
      </c>
      <c r="M625" t="s">
        <v>80</v>
      </c>
      <c r="N625" s="8">
        <v>0</v>
      </c>
      <c r="O625" s="8">
        <v>0</v>
      </c>
      <c r="P625">
        <v>0</v>
      </c>
      <c r="Q625" s="6">
        <v>24.782</v>
      </c>
      <c r="R625" s="8">
        <v>8355.5487218288908</v>
      </c>
      <c r="S625" s="12">
        <v>43610.953317776999</v>
      </c>
      <c r="T625" s="12">
        <v>23.25</v>
      </c>
      <c r="U625" s="12">
        <v>57</v>
      </c>
      <c r="V625" s="12" t="e">
        <f>NA()</f>
        <v>#N/A</v>
      </c>
    </row>
    <row r="626" spans="1:22" x14ac:dyDescent="0.3">
      <c r="A626">
        <v>303588</v>
      </c>
      <c r="B626" s="1">
        <v>44889.618836921298</v>
      </c>
      <c r="C626" s="6">
        <v>10.3924366866667</v>
      </c>
      <c r="D626" s="14" t="s">
        <v>76</v>
      </c>
      <c r="E626" s="15">
        <v>44889.571567476902</v>
      </c>
      <c r="F626" t="s">
        <v>81</v>
      </c>
      <c r="G626" s="16">
        <v>19.430650579799298</v>
      </c>
      <c r="H626" t="s">
        <v>82</v>
      </c>
      <c r="I626" s="6">
        <v>35.282230981346899</v>
      </c>
      <c r="J626" t="s">
        <v>77</v>
      </c>
      <c r="K626" s="6">
        <v>1</v>
      </c>
      <c r="L626" t="s">
        <v>83</v>
      </c>
      <c r="M626" t="s">
        <v>80</v>
      </c>
      <c r="N626" s="8">
        <v>0</v>
      </c>
      <c r="O626" s="8">
        <v>0</v>
      </c>
      <c r="P626">
        <v>0</v>
      </c>
      <c r="Q626" s="6">
        <v>24.754999999999999</v>
      </c>
      <c r="R626" s="8">
        <v>8353.6450686724002</v>
      </c>
      <c r="S626" s="12">
        <v>43605.258274412998</v>
      </c>
      <c r="T626" s="12">
        <v>23.25</v>
      </c>
      <c r="U626" s="12">
        <v>57</v>
      </c>
      <c r="V626" s="12" t="e">
        <f>NA()</f>
        <v>#N/A</v>
      </c>
    </row>
    <row r="627" spans="1:22" x14ac:dyDescent="0.3">
      <c r="A627">
        <v>303589</v>
      </c>
      <c r="B627" s="1">
        <v>44889.618848645798</v>
      </c>
      <c r="C627" s="6">
        <v>10.409335</v>
      </c>
      <c r="D627" s="14" t="s">
        <v>76</v>
      </c>
      <c r="E627" s="15">
        <v>44889.571567476902</v>
      </c>
      <c r="F627" t="s">
        <v>81</v>
      </c>
      <c r="G627" s="16">
        <v>19.384387484152999</v>
      </c>
      <c r="H627" t="s">
        <v>82</v>
      </c>
      <c r="I627" s="6">
        <v>35.288418745810802</v>
      </c>
      <c r="J627" t="s">
        <v>77</v>
      </c>
      <c r="K627" s="6">
        <v>1</v>
      </c>
      <c r="L627" t="s">
        <v>83</v>
      </c>
      <c r="M627" t="s">
        <v>80</v>
      </c>
      <c r="N627" s="8">
        <v>0</v>
      </c>
      <c r="O627" s="8">
        <v>0</v>
      </c>
      <c r="P627">
        <v>0</v>
      </c>
      <c r="Q627" s="6">
        <v>24.777999999999999</v>
      </c>
      <c r="R627" s="8">
        <v>8355.2766536373692</v>
      </c>
      <c r="S627" s="12">
        <v>43603.4818152886</v>
      </c>
      <c r="T627" s="12">
        <v>23.25</v>
      </c>
      <c r="U627" s="12">
        <v>57</v>
      </c>
      <c r="V627" s="12" t="e">
        <f>NA()</f>
        <v>#N/A</v>
      </c>
    </row>
    <row r="628" spans="1:22" x14ac:dyDescent="0.3">
      <c r="A628">
        <v>303590</v>
      </c>
      <c r="B628" s="1">
        <v>44889.618860381903</v>
      </c>
      <c r="C628" s="6">
        <v>10.426211123333299</v>
      </c>
      <c r="D628" s="14" t="s">
        <v>76</v>
      </c>
      <c r="E628" s="15">
        <v>44889.571567476902</v>
      </c>
      <c r="F628" t="s">
        <v>81</v>
      </c>
      <c r="G628" s="16">
        <v>19.415314571243801</v>
      </c>
      <c r="H628" t="s">
        <v>82</v>
      </c>
      <c r="I628" s="6">
        <v>35.282230981346899</v>
      </c>
      <c r="J628" t="s">
        <v>77</v>
      </c>
      <c r="K628" s="6">
        <v>1</v>
      </c>
      <c r="L628" t="s">
        <v>83</v>
      </c>
      <c r="M628" t="s">
        <v>80</v>
      </c>
      <c r="N628" s="8">
        <v>0</v>
      </c>
      <c r="O628" s="8">
        <v>0</v>
      </c>
      <c r="P628">
        <v>0</v>
      </c>
      <c r="Q628" s="6">
        <v>24.763000000000002</v>
      </c>
      <c r="R628" s="8">
        <v>8349.4462096832594</v>
      </c>
      <c r="S628" s="12">
        <v>43610.232603070399</v>
      </c>
      <c r="T628" s="12">
        <v>23.25</v>
      </c>
      <c r="U628" s="12">
        <v>57</v>
      </c>
      <c r="V628" s="12" t="e">
        <f>NA()</f>
        <v>#N/A</v>
      </c>
    </row>
    <row r="629" spans="1:22" x14ac:dyDescent="0.3">
      <c r="A629">
        <v>303591</v>
      </c>
      <c r="B629" s="1">
        <v>44889.618872071798</v>
      </c>
      <c r="C629" s="6">
        <v>10.4430866116667</v>
      </c>
      <c r="D629" s="14" t="s">
        <v>76</v>
      </c>
      <c r="E629" s="15">
        <v>44889.571567476902</v>
      </c>
      <c r="F629" t="s">
        <v>81</v>
      </c>
      <c r="G629" s="16">
        <v>19.5056365492648</v>
      </c>
      <c r="H629" t="s">
        <v>82</v>
      </c>
      <c r="I629" s="6">
        <v>35.282230981346899</v>
      </c>
      <c r="J629" t="s">
        <v>77</v>
      </c>
      <c r="K629" s="6">
        <v>1</v>
      </c>
      <c r="L629" t="s">
        <v>83</v>
      </c>
      <c r="M629" t="s">
        <v>80</v>
      </c>
      <c r="N629" s="8">
        <v>0</v>
      </c>
      <c r="O629" s="8">
        <v>0</v>
      </c>
      <c r="P629">
        <v>0</v>
      </c>
      <c r="Q629" s="6">
        <v>24.716000000000001</v>
      </c>
      <c r="R629" s="8">
        <v>8347.6489385230507</v>
      </c>
      <c r="S629" s="12">
        <v>43606.805183427103</v>
      </c>
      <c r="T629" s="12">
        <v>23.25</v>
      </c>
      <c r="U629" s="12">
        <v>57</v>
      </c>
      <c r="V629" s="12" t="e">
        <f>NA()</f>
        <v>#N/A</v>
      </c>
    </row>
    <row r="630" spans="1:22" x14ac:dyDescent="0.3">
      <c r="A630">
        <v>303592</v>
      </c>
      <c r="B630" s="1">
        <v>44889.618883217598</v>
      </c>
      <c r="C630" s="6">
        <v>10.4591293133333</v>
      </c>
      <c r="D630" s="14" t="s">
        <v>76</v>
      </c>
      <c r="E630" s="15">
        <v>44889.571567476902</v>
      </c>
      <c r="F630" t="s">
        <v>81</v>
      </c>
      <c r="G630" s="16">
        <v>19.440243475824701</v>
      </c>
      <c r="H630" t="s">
        <v>82</v>
      </c>
      <c r="I630" s="6">
        <v>35.282230981346899</v>
      </c>
      <c r="J630" t="s">
        <v>77</v>
      </c>
      <c r="K630" s="6">
        <v>1</v>
      </c>
      <c r="L630" t="s">
        <v>83</v>
      </c>
      <c r="M630" t="s">
        <v>80</v>
      </c>
      <c r="N630" s="8">
        <v>0</v>
      </c>
      <c r="O630" s="8">
        <v>0</v>
      </c>
      <c r="P630">
        <v>0</v>
      </c>
      <c r="Q630" s="6">
        <v>24.75</v>
      </c>
      <c r="R630" s="8">
        <v>8344.7490289983107</v>
      </c>
      <c r="S630" s="12">
        <v>43601.288314423597</v>
      </c>
      <c r="T630" s="12">
        <v>23.25</v>
      </c>
      <c r="U630" s="12">
        <v>57</v>
      </c>
      <c r="V630" s="12" t="e">
        <f>NA()</f>
        <v>#N/A</v>
      </c>
    </row>
    <row r="631" spans="1:22" x14ac:dyDescent="0.3">
      <c r="A631">
        <v>303593</v>
      </c>
      <c r="B631" s="1">
        <v>44889.618894942098</v>
      </c>
      <c r="C631" s="6">
        <v>10.4759799566667</v>
      </c>
      <c r="D631" s="14" t="s">
        <v>76</v>
      </c>
      <c r="E631" s="15">
        <v>44889.571567476902</v>
      </c>
      <c r="F631" t="s">
        <v>81</v>
      </c>
      <c r="G631" s="16">
        <v>19.434487009444499</v>
      </c>
      <c r="H631" t="s">
        <v>82</v>
      </c>
      <c r="I631" s="6">
        <v>35.282230981346899</v>
      </c>
      <c r="J631" t="s">
        <v>77</v>
      </c>
      <c r="K631" s="6">
        <v>1</v>
      </c>
      <c r="L631" t="s">
        <v>83</v>
      </c>
      <c r="M631" t="s">
        <v>80</v>
      </c>
      <c r="N631" s="8">
        <v>0</v>
      </c>
      <c r="O631" s="8">
        <v>0</v>
      </c>
      <c r="P631">
        <v>0</v>
      </c>
      <c r="Q631" s="6">
        <v>24.753</v>
      </c>
      <c r="R631" s="8">
        <v>8345.5416980358204</v>
      </c>
      <c r="S631" s="12">
        <v>43607.5126577681</v>
      </c>
      <c r="T631" s="12">
        <v>23.25</v>
      </c>
      <c r="U631" s="12">
        <v>57</v>
      </c>
      <c r="V631" s="12" t="e">
        <f>NA()</f>
        <v>#N/A</v>
      </c>
    </row>
    <row r="632" spans="1:22" x14ac:dyDescent="0.3">
      <c r="A632">
        <v>303594</v>
      </c>
      <c r="B632" s="1">
        <v>44889.618906678203</v>
      </c>
      <c r="C632" s="6">
        <v>10.492872228333299</v>
      </c>
      <c r="D632" s="14" t="s">
        <v>76</v>
      </c>
      <c r="E632" s="15">
        <v>44889.571567476902</v>
      </c>
      <c r="F632" t="s">
        <v>81</v>
      </c>
      <c r="G632" s="16">
        <v>19.4265140674257</v>
      </c>
      <c r="H632" t="s">
        <v>82</v>
      </c>
      <c r="I632" s="6">
        <v>35.288418745810802</v>
      </c>
      <c r="J632" t="s">
        <v>77</v>
      </c>
      <c r="K632" s="6">
        <v>1</v>
      </c>
      <c r="L632" t="s">
        <v>83</v>
      </c>
      <c r="M632" t="s">
        <v>80</v>
      </c>
      <c r="N632" s="8">
        <v>0</v>
      </c>
      <c r="O632" s="8">
        <v>0</v>
      </c>
      <c r="P632">
        <v>0</v>
      </c>
      <c r="Q632" s="6">
        <v>24.756</v>
      </c>
      <c r="R632" s="8">
        <v>8347.2929965974909</v>
      </c>
      <c r="S632" s="12">
        <v>43608.801987554201</v>
      </c>
      <c r="T632" s="12">
        <v>23.25</v>
      </c>
      <c r="U632" s="12">
        <v>57</v>
      </c>
      <c r="V632" s="12" t="e">
        <f>NA()</f>
        <v>#N/A</v>
      </c>
    </row>
    <row r="633" spans="1:22" x14ac:dyDescent="0.3">
      <c r="A633">
        <v>303595</v>
      </c>
      <c r="B633" s="1">
        <v>44889.618918368098</v>
      </c>
      <c r="C633" s="6">
        <v>10.5097460033333</v>
      </c>
      <c r="D633" s="14" t="s">
        <v>76</v>
      </c>
      <c r="E633" s="15">
        <v>44889.571567476902</v>
      </c>
      <c r="F633" t="s">
        <v>81</v>
      </c>
      <c r="G633" s="16">
        <v>19.480299708460699</v>
      </c>
      <c r="H633" t="s">
        <v>82</v>
      </c>
      <c r="I633" s="6">
        <v>35.288418745810802</v>
      </c>
      <c r="J633" t="s">
        <v>77</v>
      </c>
      <c r="K633" s="6">
        <v>1</v>
      </c>
      <c r="L633" t="s">
        <v>83</v>
      </c>
      <c r="M633" t="s">
        <v>80</v>
      </c>
      <c r="N633" s="8">
        <v>0</v>
      </c>
      <c r="O633" s="8">
        <v>0</v>
      </c>
      <c r="P633">
        <v>0</v>
      </c>
      <c r="Q633" s="6">
        <v>24.728000000000002</v>
      </c>
      <c r="R633" s="8">
        <v>8346.0175160504205</v>
      </c>
      <c r="S633" s="12">
        <v>43603.260142535197</v>
      </c>
      <c r="T633" s="12">
        <v>23.25</v>
      </c>
      <c r="U633" s="12">
        <v>57</v>
      </c>
      <c r="V633" s="12" t="e">
        <f>NA()</f>
        <v>#N/A</v>
      </c>
    </row>
    <row r="634" spans="1:22" x14ac:dyDescent="0.3">
      <c r="A634">
        <v>303596</v>
      </c>
      <c r="B634" s="1">
        <v>44889.618929513897</v>
      </c>
      <c r="C634" s="6">
        <v>10.5257790566667</v>
      </c>
      <c r="D634" s="14" t="s">
        <v>76</v>
      </c>
      <c r="E634" s="15">
        <v>44889.571567476902</v>
      </c>
      <c r="F634" t="s">
        <v>81</v>
      </c>
      <c r="G634" s="16">
        <v>19.5034091757406</v>
      </c>
      <c r="H634" t="s">
        <v>82</v>
      </c>
      <c r="I634" s="6">
        <v>35.288418745810802</v>
      </c>
      <c r="J634" t="s">
        <v>77</v>
      </c>
      <c r="K634" s="6">
        <v>1</v>
      </c>
      <c r="L634" t="s">
        <v>83</v>
      </c>
      <c r="M634" t="s">
        <v>80</v>
      </c>
      <c r="N634" s="8">
        <v>0</v>
      </c>
      <c r="O634" s="8">
        <v>0</v>
      </c>
      <c r="P634">
        <v>0</v>
      </c>
      <c r="Q634" s="6">
        <v>24.716000000000001</v>
      </c>
      <c r="R634" s="8">
        <v>8340.6973321547794</v>
      </c>
      <c r="S634" s="12">
        <v>43603.941095431197</v>
      </c>
      <c r="T634" s="12">
        <v>23.25</v>
      </c>
      <c r="U634" s="12">
        <v>57</v>
      </c>
      <c r="V634" s="12" t="e">
        <f>NA()</f>
        <v>#N/A</v>
      </c>
    </row>
    <row r="635" spans="1:22" x14ac:dyDescent="0.3">
      <c r="A635">
        <v>303597</v>
      </c>
      <c r="B635" s="1">
        <v>44889.618941284702</v>
      </c>
      <c r="C635" s="6">
        <v>10.5427087716667</v>
      </c>
      <c r="D635" s="14" t="s">
        <v>76</v>
      </c>
      <c r="E635" s="15">
        <v>44889.571567476902</v>
      </c>
      <c r="F635" t="s">
        <v>81</v>
      </c>
      <c r="G635" s="16">
        <v>19.497928614212899</v>
      </c>
      <c r="H635" t="s">
        <v>82</v>
      </c>
      <c r="I635" s="6">
        <v>35.282230981346899</v>
      </c>
      <c r="J635" t="s">
        <v>77</v>
      </c>
      <c r="K635" s="6">
        <v>1</v>
      </c>
      <c r="L635" t="s">
        <v>83</v>
      </c>
      <c r="M635" t="s">
        <v>80</v>
      </c>
      <c r="N635" s="8">
        <v>0</v>
      </c>
      <c r="O635" s="8">
        <v>0</v>
      </c>
      <c r="P635">
        <v>0</v>
      </c>
      <c r="Q635" s="6">
        <v>24.72</v>
      </c>
      <c r="R635" s="8">
        <v>8345.1545462250797</v>
      </c>
      <c r="S635" s="12">
        <v>43604.268121021203</v>
      </c>
      <c r="T635" s="12">
        <v>23.25</v>
      </c>
      <c r="U635" s="12">
        <v>57</v>
      </c>
      <c r="V635" s="12" t="e">
        <f>NA()</f>
        <v>#N/A</v>
      </c>
    </row>
    <row r="636" spans="1:22" x14ac:dyDescent="0.3">
      <c r="A636">
        <v>303598</v>
      </c>
      <c r="B636" s="1">
        <v>44889.618952974502</v>
      </c>
      <c r="C636" s="6">
        <v>10.559590365</v>
      </c>
      <c r="D636" s="14" t="s">
        <v>76</v>
      </c>
      <c r="E636" s="15">
        <v>44889.571567476902</v>
      </c>
      <c r="F636" t="s">
        <v>81</v>
      </c>
      <c r="G636" s="16">
        <v>19.497928614212899</v>
      </c>
      <c r="H636" t="s">
        <v>82</v>
      </c>
      <c r="I636" s="6">
        <v>35.282230981346899</v>
      </c>
      <c r="J636" t="s">
        <v>77</v>
      </c>
      <c r="K636" s="6">
        <v>1</v>
      </c>
      <c r="L636" t="s">
        <v>83</v>
      </c>
      <c r="M636" t="s">
        <v>80</v>
      </c>
      <c r="N636" s="8">
        <v>0</v>
      </c>
      <c r="O636" s="8">
        <v>0</v>
      </c>
      <c r="P636">
        <v>0</v>
      </c>
      <c r="Q636" s="6">
        <v>24.72</v>
      </c>
      <c r="R636" s="8">
        <v>8349.03153178711</v>
      </c>
      <c r="S636" s="12">
        <v>43598.566237408799</v>
      </c>
      <c r="T636" s="12">
        <v>23.25</v>
      </c>
      <c r="U636" s="12">
        <v>57</v>
      </c>
      <c r="V636" s="12" t="e">
        <f>NA()</f>
        <v>#N/A</v>
      </c>
    </row>
    <row r="637" spans="1:22" x14ac:dyDescent="0.3">
      <c r="A637">
        <v>303599</v>
      </c>
      <c r="B637" s="1">
        <v>44889.618964733803</v>
      </c>
      <c r="C637" s="6">
        <v>10.576480289999999</v>
      </c>
      <c r="D637" s="14" t="s">
        <v>76</v>
      </c>
      <c r="E637" s="15">
        <v>44889.571567476902</v>
      </c>
      <c r="F637" t="s">
        <v>81</v>
      </c>
      <c r="G637" s="16">
        <v>19.478675866098801</v>
      </c>
      <c r="H637" t="s">
        <v>82</v>
      </c>
      <c r="I637" s="6">
        <v>35.282230981346899</v>
      </c>
      <c r="J637" t="s">
        <v>77</v>
      </c>
      <c r="K637" s="6">
        <v>1</v>
      </c>
      <c r="L637" t="s">
        <v>83</v>
      </c>
      <c r="M637" t="s">
        <v>80</v>
      </c>
      <c r="N637" s="8">
        <v>0</v>
      </c>
      <c r="O637" s="8">
        <v>0</v>
      </c>
      <c r="P637">
        <v>0</v>
      </c>
      <c r="Q637" s="6">
        <v>24.73</v>
      </c>
      <c r="R637" s="8">
        <v>8344.6549245828592</v>
      </c>
      <c r="S637" s="12">
        <v>43600.908761475097</v>
      </c>
      <c r="T637" s="12">
        <v>23.25</v>
      </c>
      <c r="U637" s="12">
        <v>57</v>
      </c>
      <c r="V637" s="12" t="e">
        <f>NA()</f>
        <v>#N/A</v>
      </c>
    </row>
    <row r="638" spans="1:22" x14ac:dyDescent="0.3">
      <c r="A638">
        <v>303600</v>
      </c>
      <c r="B638" s="1">
        <v>44889.618975810197</v>
      </c>
      <c r="C638" s="6">
        <v>10.5924724566667</v>
      </c>
      <c r="D638" s="14" t="s">
        <v>76</v>
      </c>
      <c r="E638" s="15">
        <v>44889.571567476902</v>
      </c>
      <c r="F638" t="s">
        <v>81</v>
      </c>
      <c r="G638" s="16">
        <v>19.459146881433199</v>
      </c>
      <c r="H638" t="s">
        <v>82</v>
      </c>
      <c r="I638" s="6">
        <v>35.288418745810802</v>
      </c>
      <c r="J638" t="s">
        <v>77</v>
      </c>
      <c r="K638" s="6">
        <v>1</v>
      </c>
      <c r="L638" t="s">
        <v>83</v>
      </c>
      <c r="M638" t="s">
        <v>80</v>
      </c>
      <c r="N638" s="8">
        <v>0</v>
      </c>
      <c r="O638" s="8">
        <v>0</v>
      </c>
      <c r="P638">
        <v>0</v>
      </c>
      <c r="Q638" s="6">
        <v>24.739000000000001</v>
      </c>
      <c r="R638" s="8">
        <v>8343.5683888307394</v>
      </c>
      <c r="S638" s="12">
        <v>43602.629049893003</v>
      </c>
      <c r="T638" s="12">
        <v>23.25</v>
      </c>
      <c r="U638" s="12">
        <v>57</v>
      </c>
      <c r="V638" s="12" t="e">
        <f>NA()</f>
        <v>#N/A</v>
      </c>
    </row>
    <row r="639" spans="1:22" x14ac:dyDescent="0.3">
      <c r="A639">
        <v>303601</v>
      </c>
      <c r="B639" s="1">
        <v>44889.618987534697</v>
      </c>
      <c r="C639" s="6">
        <v>10.6093480833333</v>
      </c>
      <c r="D639" s="14" t="s">
        <v>76</v>
      </c>
      <c r="E639" s="15">
        <v>44889.571567476902</v>
      </c>
      <c r="F639" t="s">
        <v>81</v>
      </c>
      <c r="G639" s="16">
        <v>19.4517629713806</v>
      </c>
      <c r="H639" t="s">
        <v>82</v>
      </c>
      <c r="I639" s="6">
        <v>35.282230981346899</v>
      </c>
      <c r="J639" t="s">
        <v>77</v>
      </c>
      <c r="K639" s="6">
        <v>1</v>
      </c>
      <c r="L639" t="s">
        <v>83</v>
      </c>
      <c r="M639" t="s">
        <v>80</v>
      </c>
      <c r="N639" s="8">
        <v>0</v>
      </c>
      <c r="O639" s="8">
        <v>0</v>
      </c>
      <c r="P639">
        <v>0</v>
      </c>
      <c r="Q639" s="6">
        <v>24.744</v>
      </c>
      <c r="R639" s="8">
        <v>8342.8541119428191</v>
      </c>
      <c r="S639" s="12">
        <v>43604.521034742203</v>
      </c>
      <c r="T639" s="12">
        <v>23.25</v>
      </c>
      <c r="U639" s="12">
        <v>57</v>
      </c>
      <c r="V639" s="12" t="e">
        <f>NA()</f>
        <v>#N/A</v>
      </c>
    </row>
    <row r="640" spans="1:22" x14ac:dyDescent="0.3">
      <c r="A640">
        <v>303602</v>
      </c>
      <c r="B640" s="1">
        <v>44889.618999270802</v>
      </c>
      <c r="C640" s="6">
        <v>10.626261996666701</v>
      </c>
      <c r="D640" s="14" t="s">
        <v>76</v>
      </c>
      <c r="E640" s="15">
        <v>44889.571567476902</v>
      </c>
      <c r="F640" t="s">
        <v>81</v>
      </c>
      <c r="G640" s="16">
        <v>19.431966659292002</v>
      </c>
      <c r="H640" t="s">
        <v>82</v>
      </c>
      <c r="I640" s="6">
        <v>35.294606521708801</v>
      </c>
      <c r="J640" t="s">
        <v>77</v>
      </c>
      <c r="K640" s="6">
        <v>1</v>
      </c>
      <c r="L640" t="s">
        <v>83</v>
      </c>
      <c r="M640" t="s">
        <v>80</v>
      </c>
      <c r="N640" s="8">
        <v>0</v>
      </c>
      <c r="O640" s="8">
        <v>0</v>
      </c>
      <c r="P640">
        <v>0</v>
      </c>
      <c r="Q640" s="6">
        <v>24.751999999999999</v>
      </c>
      <c r="R640" s="8">
        <v>8342.1779616547992</v>
      </c>
      <c r="S640" s="12">
        <v>43605.072973053502</v>
      </c>
      <c r="T640" s="12">
        <v>23.25</v>
      </c>
      <c r="U640" s="12">
        <v>57</v>
      </c>
      <c r="V640" s="12" t="e">
        <f>NA()</f>
        <v>#N/A</v>
      </c>
    </row>
    <row r="641" spans="1:22" x14ac:dyDescent="0.3">
      <c r="A641">
        <v>303603</v>
      </c>
      <c r="B641" s="1">
        <v>44889.619010995397</v>
      </c>
      <c r="C641" s="6">
        <v>10.643132186666699</v>
      </c>
      <c r="D641" s="14" t="s">
        <v>76</v>
      </c>
      <c r="E641" s="15">
        <v>44889.571567476902</v>
      </c>
      <c r="F641" t="s">
        <v>81</v>
      </c>
      <c r="G641" s="16">
        <v>19.468758148119399</v>
      </c>
      <c r="H641" t="s">
        <v>82</v>
      </c>
      <c r="I641" s="6">
        <v>35.288418745810802</v>
      </c>
      <c r="J641" t="s">
        <v>77</v>
      </c>
      <c r="K641" s="6">
        <v>1</v>
      </c>
      <c r="L641" t="s">
        <v>83</v>
      </c>
      <c r="M641" t="s">
        <v>80</v>
      </c>
      <c r="N641" s="8">
        <v>0</v>
      </c>
      <c r="O641" s="8">
        <v>0</v>
      </c>
      <c r="P641">
        <v>0</v>
      </c>
      <c r="Q641" s="6">
        <v>24.734000000000002</v>
      </c>
      <c r="R641" s="8">
        <v>8344.1135402517593</v>
      </c>
      <c r="S641" s="12">
        <v>43599.356384672603</v>
      </c>
      <c r="T641" s="12">
        <v>23.25</v>
      </c>
      <c r="U641" s="12">
        <v>57</v>
      </c>
      <c r="V641" s="12" t="e">
        <f>NA()</f>
        <v>#N/A</v>
      </c>
    </row>
    <row r="642" spans="1:22" x14ac:dyDescent="0.3">
      <c r="A642">
        <v>303604</v>
      </c>
      <c r="B642" s="1">
        <v>44889.619022106497</v>
      </c>
      <c r="C642" s="6">
        <v>10.659132351666701</v>
      </c>
      <c r="D642" s="14" t="s">
        <v>76</v>
      </c>
      <c r="E642" s="15">
        <v>44889.571567476902</v>
      </c>
      <c r="F642" t="s">
        <v>81</v>
      </c>
      <c r="G642" s="16">
        <v>19.459146881433199</v>
      </c>
      <c r="H642" t="s">
        <v>82</v>
      </c>
      <c r="I642" s="6">
        <v>35.288418745810802</v>
      </c>
      <c r="J642" t="s">
        <v>77</v>
      </c>
      <c r="K642" s="6">
        <v>1</v>
      </c>
      <c r="L642" t="s">
        <v>83</v>
      </c>
      <c r="M642" t="s">
        <v>80</v>
      </c>
      <c r="N642" s="8">
        <v>0</v>
      </c>
      <c r="O642" s="8">
        <v>0</v>
      </c>
      <c r="P642">
        <v>0</v>
      </c>
      <c r="Q642" s="6">
        <v>24.739000000000001</v>
      </c>
      <c r="R642" s="8">
        <v>8343.2187341058507</v>
      </c>
      <c r="S642" s="12">
        <v>43601.290620852902</v>
      </c>
      <c r="T642" s="12">
        <v>23.25</v>
      </c>
      <c r="U642" s="12">
        <v>57</v>
      </c>
      <c r="V642" s="12" t="e">
        <f>NA()</f>
        <v>#N/A</v>
      </c>
    </row>
    <row r="643" spans="1:22" x14ac:dyDescent="0.3">
      <c r="A643">
        <v>303605</v>
      </c>
      <c r="B643" s="1">
        <v>44889.619033830997</v>
      </c>
      <c r="C643" s="6">
        <v>10.676005781666699</v>
      </c>
      <c r="D643" s="14" t="s">
        <v>76</v>
      </c>
      <c r="E643" s="15">
        <v>44889.571567476902</v>
      </c>
      <c r="F643" t="s">
        <v>81</v>
      </c>
      <c r="G643" s="16">
        <v>19.483848503838502</v>
      </c>
      <c r="H643" t="s">
        <v>82</v>
      </c>
      <c r="I643" s="6">
        <v>35.294606521708801</v>
      </c>
      <c r="J643" t="s">
        <v>77</v>
      </c>
      <c r="K643" s="6">
        <v>1</v>
      </c>
      <c r="L643" t="s">
        <v>83</v>
      </c>
      <c r="M643" t="s">
        <v>80</v>
      </c>
      <c r="N643" s="8">
        <v>0</v>
      </c>
      <c r="O643" s="8">
        <v>0</v>
      </c>
      <c r="P643">
        <v>0</v>
      </c>
      <c r="Q643" s="6">
        <v>24.725000000000001</v>
      </c>
      <c r="R643" s="8">
        <v>8341.9121931754707</v>
      </c>
      <c r="S643" s="12">
        <v>43597.775990266702</v>
      </c>
      <c r="T643" s="12">
        <v>23.25</v>
      </c>
      <c r="U643" s="12">
        <v>57</v>
      </c>
      <c r="V643" s="12" t="e">
        <f>NA()</f>
        <v>#N/A</v>
      </c>
    </row>
    <row r="644" spans="1:22" x14ac:dyDescent="0.3">
      <c r="A644">
        <v>303606</v>
      </c>
      <c r="B644" s="1">
        <v>44889.619045567102</v>
      </c>
      <c r="C644" s="6">
        <v>10.6928816166667</v>
      </c>
      <c r="D644" s="14" t="s">
        <v>76</v>
      </c>
      <c r="E644" s="15">
        <v>44889.571567476902</v>
      </c>
      <c r="F644" t="s">
        <v>81</v>
      </c>
      <c r="G644" s="16">
        <v>19.413097429512899</v>
      </c>
      <c r="H644" t="s">
        <v>82</v>
      </c>
      <c r="I644" s="6">
        <v>35.288418745810802</v>
      </c>
      <c r="J644" t="s">
        <v>77</v>
      </c>
      <c r="K644" s="6">
        <v>1</v>
      </c>
      <c r="L644" t="s">
        <v>83</v>
      </c>
      <c r="M644" t="s">
        <v>80</v>
      </c>
      <c r="N644" s="8">
        <v>0</v>
      </c>
      <c r="O644" s="8">
        <v>0</v>
      </c>
      <c r="P644">
        <v>0</v>
      </c>
      <c r="Q644" s="6">
        <v>24.763000000000002</v>
      </c>
      <c r="R644" s="8">
        <v>8339.5458309004098</v>
      </c>
      <c r="S644" s="12">
        <v>43605.892318630002</v>
      </c>
      <c r="T644" s="12">
        <v>23.25</v>
      </c>
      <c r="U644" s="12">
        <v>57</v>
      </c>
      <c r="V644" s="12" t="e">
        <f>NA()</f>
        <v>#N/A</v>
      </c>
    </row>
    <row r="645" spans="1:22" x14ac:dyDescent="0.3">
      <c r="A645">
        <v>303607</v>
      </c>
      <c r="B645" s="1">
        <v>44889.619057256903</v>
      </c>
      <c r="C645" s="6">
        <v>10.7097362566667</v>
      </c>
      <c r="D645" s="14" t="s">
        <v>76</v>
      </c>
      <c r="E645" s="15">
        <v>44889.571567476902</v>
      </c>
      <c r="F645" t="s">
        <v>81</v>
      </c>
      <c r="G645" s="16">
        <v>19.478675866098801</v>
      </c>
      <c r="H645" t="s">
        <v>82</v>
      </c>
      <c r="I645" s="6">
        <v>35.282230981346899</v>
      </c>
      <c r="J645" t="s">
        <v>77</v>
      </c>
      <c r="K645" s="6">
        <v>1</v>
      </c>
      <c r="L645" t="s">
        <v>83</v>
      </c>
      <c r="M645" t="s">
        <v>80</v>
      </c>
      <c r="N645" s="8">
        <v>0</v>
      </c>
      <c r="O645" s="8">
        <v>0</v>
      </c>
      <c r="P645">
        <v>0</v>
      </c>
      <c r="Q645" s="6">
        <v>24.73</v>
      </c>
      <c r="R645" s="8">
        <v>8341.2379749499196</v>
      </c>
      <c r="S645" s="12">
        <v>43599.447036143203</v>
      </c>
      <c r="T645" s="12">
        <v>23.25</v>
      </c>
      <c r="U645" s="12">
        <v>57</v>
      </c>
      <c r="V645" s="12" t="e">
        <f>NA()</f>
        <v>#N/A</v>
      </c>
    </row>
    <row r="646" spans="1:22" x14ac:dyDescent="0.3">
      <c r="A646">
        <v>303608</v>
      </c>
      <c r="B646" s="1">
        <v>44889.619068368098</v>
      </c>
      <c r="C646" s="6">
        <v>10.725761865000001</v>
      </c>
      <c r="D646" s="14" t="s">
        <v>76</v>
      </c>
      <c r="E646" s="15">
        <v>44889.571567476902</v>
      </c>
      <c r="F646" t="s">
        <v>81</v>
      </c>
      <c r="G646" s="16">
        <v>19.474527831407599</v>
      </c>
      <c r="H646" t="s">
        <v>82</v>
      </c>
      <c r="I646" s="6">
        <v>35.288418745810802</v>
      </c>
      <c r="J646" t="s">
        <v>77</v>
      </c>
      <c r="K646" s="6">
        <v>1</v>
      </c>
      <c r="L646" t="s">
        <v>83</v>
      </c>
      <c r="M646" t="s">
        <v>80</v>
      </c>
      <c r="N646" s="8">
        <v>0</v>
      </c>
      <c r="O646" s="8">
        <v>0</v>
      </c>
      <c r="P646">
        <v>0</v>
      </c>
      <c r="Q646" s="6">
        <v>24.731000000000002</v>
      </c>
      <c r="R646" s="8">
        <v>8338.0529661188593</v>
      </c>
      <c r="S646" s="12">
        <v>43601.5423886184</v>
      </c>
      <c r="T646" s="12">
        <v>23.25</v>
      </c>
      <c r="U646" s="12">
        <v>57</v>
      </c>
      <c r="V646" s="12" t="e">
        <f>NA()</f>
        <v>#N/A</v>
      </c>
    </row>
    <row r="647" spans="1:22" x14ac:dyDescent="0.3">
      <c r="A647">
        <v>303609</v>
      </c>
      <c r="B647" s="1">
        <v>44889.619080092598</v>
      </c>
      <c r="C647" s="6">
        <v>10.742646163333299</v>
      </c>
      <c r="D647" s="14" t="s">
        <v>76</v>
      </c>
      <c r="E647" s="15">
        <v>44889.571567476902</v>
      </c>
      <c r="F647" t="s">
        <v>81</v>
      </c>
      <c r="G647" s="16">
        <v>19.464912910823902</v>
      </c>
      <c r="H647" t="s">
        <v>82</v>
      </c>
      <c r="I647" s="6">
        <v>35.288418745810802</v>
      </c>
      <c r="J647" t="s">
        <v>77</v>
      </c>
      <c r="K647" s="6">
        <v>1</v>
      </c>
      <c r="L647" t="s">
        <v>83</v>
      </c>
      <c r="M647" t="s">
        <v>80</v>
      </c>
      <c r="N647" s="8">
        <v>0</v>
      </c>
      <c r="O647" s="8">
        <v>0</v>
      </c>
      <c r="P647">
        <v>0</v>
      </c>
      <c r="Q647" s="6">
        <v>24.736000000000001</v>
      </c>
      <c r="R647" s="8">
        <v>8337.9436266037301</v>
      </c>
      <c r="S647" s="12">
        <v>43601.304312842301</v>
      </c>
      <c r="T647" s="12">
        <v>23.25</v>
      </c>
      <c r="U647" s="12">
        <v>57</v>
      </c>
      <c r="V647" s="12" t="e">
        <f>NA()</f>
        <v>#N/A</v>
      </c>
    </row>
    <row r="648" spans="1:22" x14ac:dyDescent="0.3">
      <c r="A648">
        <v>303610</v>
      </c>
      <c r="B648" s="1">
        <v>44889.619091817098</v>
      </c>
      <c r="C648" s="6">
        <v>10.759524621666699</v>
      </c>
      <c r="D648" s="14" t="s">
        <v>76</v>
      </c>
      <c r="E648" s="15">
        <v>44889.571567476902</v>
      </c>
      <c r="F648" t="s">
        <v>81</v>
      </c>
      <c r="G648" s="16">
        <v>19.422679529084501</v>
      </c>
      <c r="H648" t="s">
        <v>82</v>
      </c>
      <c r="I648" s="6">
        <v>35.288418745810802</v>
      </c>
      <c r="J648" t="s">
        <v>77</v>
      </c>
      <c r="K648" s="6">
        <v>1</v>
      </c>
      <c r="L648" t="s">
        <v>83</v>
      </c>
      <c r="M648" t="s">
        <v>80</v>
      </c>
      <c r="N648" s="8">
        <v>0</v>
      </c>
      <c r="O648" s="8">
        <v>0</v>
      </c>
      <c r="P648">
        <v>0</v>
      </c>
      <c r="Q648" s="6">
        <v>24.757999999999999</v>
      </c>
      <c r="R648" s="8">
        <v>8337.0098606881802</v>
      </c>
      <c r="S648" s="12">
        <v>43606.662125104704</v>
      </c>
      <c r="T648" s="12">
        <v>23.25</v>
      </c>
      <c r="U648" s="12">
        <v>57</v>
      </c>
      <c r="V648" s="12" t="e">
        <f>NA()</f>
        <v>#N/A</v>
      </c>
    </row>
    <row r="649" spans="1:22" x14ac:dyDescent="0.3">
      <c r="A649">
        <v>303611</v>
      </c>
      <c r="B649" s="1">
        <v>44889.619103553203</v>
      </c>
      <c r="C649" s="6">
        <v>10.7763906133333</v>
      </c>
      <c r="D649" s="14" t="s">
        <v>76</v>
      </c>
      <c r="E649" s="15">
        <v>44889.571567476902</v>
      </c>
      <c r="F649" t="s">
        <v>81</v>
      </c>
      <c r="G649" s="16">
        <v>19.4495417006171</v>
      </c>
      <c r="H649" t="s">
        <v>82</v>
      </c>
      <c r="I649" s="6">
        <v>35.288418745810802</v>
      </c>
      <c r="J649" t="s">
        <v>77</v>
      </c>
      <c r="K649" s="6">
        <v>1</v>
      </c>
      <c r="L649" t="s">
        <v>83</v>
      </c>
      <c r="M649" t="s">
        <v>80</v>
      </c>
      <c r="N649" s="8">
        <v>0</v>
      </c>
      <c r="O649" s="8">
        <v>0</v>
      </c>
      <c r="P649">
        <v>0</v>
      </c>
      <c r="Q649" s="6">
        <v>24.744</v>
      </c>
      <c r="R649" s="8">
        <v>8341.9134716679</v>
      </c>
      <c r="S649" s="12">
        <v>43600.0045883239</v>
      </c>
      <c r="T649" s="12">
        <v>23.25</v>
      </c>
      <c r="U649" s="12">
        <v>57</v>
      </c>
      <c r="V649" s="12" t="e">
        <f>NA()</f>
        <v>#N/A</v>
      </c>
    </row>
    <row r="650" spans="1:22" x14ac:dyDescent="0.3">
      <c r="A650">
        <v>303612</v>
      </c>
      <c r="B650" s="1">
        <v>44889.619114699097</v>
      </c>
      <c r="C650" s="6">
        <v>10.792432136666701</v>
      </c>
      <c r="D650" s="14" t="s">
        <v>76</v>
      </c>
      <c r="E650" s="15">
        <v>44889.571567476902</v>
      </c>
      <c r="F650" t="s">
        <v>81</v>
      </c>
      <c r="G650" s="16">
        <v>19.499255021824801</v>
      </c>
      <c r="H650" t="s">
        <v>82</v>
      </c>
      <c r="I650" s="6">
        <v>35.294606521708801</v>
      </c>
      <c r="J650" t="s">
        <v>77</v>
      </c>
      <c r="K650" s="6">
        <v>1</v>
      </c>
      <c r="L650" t="s">
        <v>83</v>
      </c>
      <c r="M650" t="s">
        <v>80</v>
      </c>
      <c r="N650" s="8">
        <v>0</v>
      </c>
      <c r="O650" s="8">
        <v>0</v>
      </c>
      <c r="P650">
        <v>0</v>
      </c>
      <c r="Q650" s="6">
        <v>24.716999999999999</v>
      </c>
      <c r="R650" s="8">
        <v>8338.4902425193395</v>
      </c>
      <c r="S650" s="12">
        <v>43602.044939752603</v>
      </c>
      <c r="T650" s="12">
        <v>23.25</v>
      </c>
      <c r="U650" s="12">
        <v>57</v>
      </c>
      <c r="V650" s="12" t="e">
        <f>NA()</f>
        <v>#N/A</v>
      </c>
    </row>
    <row r="651" spans="1:22" x14ac:dyDescent="0.3">
      <c r="A651">
        <v>303613</v>
      </c>
      <c r="B651" s="1">
        <v>44889.619126388898</v>
      </c>
      <c r="C651" s="6">
        <v>10.8093056616667</v>
      </c>
      <c r="D651" s="14" t="s">
        <v>76</v>
      </c>
      <c r="E651" s="15">
        <v>44889.571567476902</v>
      </c>
      <c r="F651" t="s">
        <v>81</v>
      </c>
      <c r="G651" s="16">
        <v>19.447621394323001</v>
      </c>
      <c r="H651" t="s">
        <v>82</v>
      </c>
      <c r="I651" s="6">
        <v>35.288418745810802</v>
      </c>
      <c r="J651" t="s">
        <v>77</v>
      </c>
      <c r="K651" s="6">
        <v>1</v>
      </c>
      <c r="L651" t="s">
        <v>83</v>
      </c>
      <c r="M651" t="s">
        <v>80</v>
      </c>
      <c r="N651" s="8">
        <v>0</v>
      </c>
      <c r="O651" s="8">
        <v>0</v>
      </c>
      <c r="P651">
        <v>0</v>
      </c>
      <c r="Q651" s="6">
        <v>24.745000000000001</v>
      </c>
      <c r="R651" s="8">
        <v>8339.2283667571792</v>
      </c>
      <c r="S651" s="12">
        <v>43603.875028399103</v>
      </c>
      <c r="T651" s="12">
        <v>23.25</v>
      </c>
      <c r="U651" s="12">
        <v>57</v>
      </c>
      <c r="V651" s="12" t="e">
        <f>NA()</f>
        <v>#N/A</v>
      </c>
    </row>
    <row r="652" spans="1:22" x14ac:dyDescent="0.3">
      <c r="A652">
        <v>303614</v>
      </c>
      <c r="B652" s="1">
        <v>44889.619138113398</v>
      </c>
      <c r="C652" s="6">
        <v>10.826181861666701</v>
      </c>
      <c r="D652" s="14" t="s">
        <v>76</v>
      </c>
      <c r="E652" s="15">
        <v>44889.571567476902</v>
      </c>
      <c r="F652" t="s">
        <v>81</v>
      </c>
      <c r="G652" s="16">
        <v>19.486374037301101</v>
      </c>
      <c r="H652" t="s">
        <v>82</v>
      </c>
      <c r="I652" s="6">
        <v>35.282230981346899</v>
      </c>
      <c r="J652" t="s">
        <v>77</v>
      </c>
      <c r="K652" s="6">
        <v>1</v>
      </c>
      <c r="L652" t="s">
        <v>83</v>
      </c>
      <c r="M652" t="s">
        <v>80</v>
      </c>
      <c r="N652" s="8">
        <v>0</v>
      </c>
      <c r="O652" s="8">
        <v>0</v>
      </c>
      <c r="P652">
        <v>0</v>
      </c>
      <c r="Q652" s="6">
        <v>24.725999999999999</v>
      </c>
      <c r="R652" s="8">
        <v>8338.8642475870292</v>
      </c>
      <c r="S652" s="12">
        <v>43600.014345017502</v>
      </c>
      <c r="T652" s="12">
        <v>23.25</v>
      </c>
      <c r="U652" s="12">
        <v>57</v>
      </c>
      <c r="V652" s="12" t="e">
        <f>NA()</f>
        <v>#N/A</v>
      </c>
    </row>
    <row r="653" spans="1:22" x14ac:dyDescent="0.3">
      <c r="A653">
        <v>303615</v>
      </c>
      <c r="B653" s="1">
        <v>44889.619149849503</v>
      </c>
      <c r="C653" s="6">
        <v>10.843046230000001</v>
      </c>
      <c r="D653" s="14" t="s">
        <v>76</v>
      </c>
      <c r="E653" s="15">
        <v>44889.571567476902</v>
      </c>
      <c r="F653" t="s">
        <v>81</v>
      </c>
      <c r="G653" s="16">
        <v>19.557468219291199</v>
      </c>
      <c r="H653" t="s">
        <v>82</v>
      </c>
      <c r="I653" s="6">
        <v>35.288418745810802</v>
      </c>
      <c r="J653" t="s">
        <v>77</v>
      </c>
      <c r="K653" s="6">
        <v>1</v>
      </c>
      <c r="L653" t="s">
        <v>83</v>
      </c>
      <c r="M653" t="s">
        <v>80</v>
      </c>
      <c r="N653" s="8">
        <v>0</v>
      </c>
      <c r="O653" s="8">
        <v>0</v>
      </c>
      <c r="P653">
        <v>0</v>
      </c>
      <c r="Q653" s="6">
        <v>24.687999999999999</v>
      </c>
      <c r="R653" s="8">
        <v>8340.8924284963196</v>
      </c>
      <c r="S653" s="12">
        <v>43601.667877667402</v>
      </c>
      <c r="T653" s="12">
        <v>23.25</v>
      </c>
      <c r="U653" s="12">
        <v>57</v>
      </c>
      <c r="V653" s="12" t="e">
        <f>NA()</f>
        <v>#N/A</v>
      </c>
    </row>
    <row r="654" spans="1:22" x14ac:dyDescent="0.3">
      <c r="A654">
        <v>303616</v>
      </c>
      <c r="B654" s="1">
        <v>44889.619160995397</v>
      </c>
      <c r="C654" s="6">
        <v>10.859098565</v>
      </c>
      <c r="D654" s="14" t="s">
        <v>76</v>
      </c>
      <c r="E654" s="15">
        <v>44889.571567476902</v>
      </c>
      <c r="F654" t="s">
        <v>81</v>
      </c>
      <c r="G654" s="16">
        <v>19.493775958906902</v>
      </c>
      <c r="H654" t="s">
        <v>82</v>
      </c>
      <c r="I654" s="6">
        <v>35.288418745810802</v>
      </c>
      <c r="J654" t="s">
        <v>77</v>
      </c>
      <c r="K654" s="6">
        <v>1</v>
      </c>
      <c r="L654" t="s">
        <v>83</v>
      </c>
      <c r="M654" t="s">
        <v>80</v>
      </c>
      <c r="N654" s="8">
        <v>0</v>
      </c>
      <c r="O654" s="8">
        <v>0</v>
      </c>
      <c r="P654">
        <v>0</v>
      </c>
      <c r="Q654" s="6">
        <v>24.721</v>
      </c>
      <c r="R654" s="8">
        <v>8332.4805652841205</v>
      </c>
      <c r="S654" s="12">
        <v>43602.178131499102</v>
      </c>
      <c r="T654" s="12">
        <v>23.25</v>
      </c>
      <c r="U654" s="12">
        <v>57</v>
      </c>
      <c r="V654" s="12" t="e">
        <f>NA()</f>
        <v>#N/A</v>
      </c>
    </row>
    <row r="655" spans="1:22" x14ac:dyDescent="0.3">
      <c r="A655">
        <v>303617</v>
      </c>
      <c r="B655" s="1">
        <v>44889.619172719897</v>
      </c>
      <c r="C655" s="6">
        <v>10.875997815</v>
      </c>
      <c r="D655" s="14" t="s">
        <v>76</v>
      </c>
      <c r="E655" s="15">
        <v>44889.571567476902</v>
      </c>
      <c r="F655" t="s">
        <v>81</v>
      </c>
      <c r="G655" s="16">
        <v>19.538139371856801</v>
      </c>
      <c r="H655" t="s">
        <v>82</v>
      </c>
      <c r="I655" s="6">
        <v>35.288418745810802</v>
      </c>
      <c r="J655" t="s">
        <v>77</v>
      </c>
      <c r="K655" s="6">
        <v>1</v>
      </c>
      <c r="L655" t="s">
        <v>83</v>
      </c>
      <c r="M655" t="s">
        <v>80</v>
      </c>
      <c r="N655" s="8">
        <v>0</v>
      </c>
      <c r="O655" s="8">
        <v>0</v>
      </c>
      <c r="P655">
        <v>0</v>
      </c>
      <c r="Q655" s="6">
        <v>24.698</v>
      </c>
      <c r="R655" s="8">
        <v>8333.9545141015096</v>
      </c>
      <c r="S655" s="12">
        <v>43593.522465611197</v>
      </c>
      <c r="T655" s="12">
        <v>23.25</v>
      </c>
      <c r="U655" s="12">
        <v>57</v>
      </c>
      <c r="V655" s="12" t="e">
        <f>NA()</f>
        <v>#N/A</v>
      </c>
    </row>
    <row r="656" spans="1:22" x14ac:dyDescent="0.3">
      <c r="A656">
        <v>303618</v>
      </c>
      <c r="B656" s="1">
        <v>44889.619184456002</v>
      </c>
      <c r="C656" s="6">
        <v>10.8928733733333</v>
      </c>
      <c r="D656" s="14" t="s">
        <v>76</v>
      </c>
      <c r="E656" s="15">
        <v>44889.571567476902</v>
      </c>
      <c r="F656" t="s">
        <v>81</v>
      </c>
      <c r="G656" s="16">
        <v>19.506964142267599</v>
      </c>
      <c r="H656" t="s">
        <v>82</v>
      </c>
      <c r="I656" s="6">
        <v>35.294606521708801</v>
      </c>
      <c r="J656" t="s">
        <v>77</v>
      </c>
      <c r="K656" s="6">
        <v>1</v>
      </c>
      <c r="L656" t="s">
        <v>83</v>
      </c>
      <c r="M656" t="s">
        <v>80</v>
      </c>
      <c r="N656" s="8">
        <v>0</v>
      </c>
      <c r="O656" s="8">
        <v>0</v>
      </c>
      <c r="P656">
        <v>0</v>
      </c>
      <c r="Q656" s="6">
        <v>24.713000000000001</v>
      </c>
      <c r="R656" s="8">
        <v>8326.6823499735201</v>
      </c>
      <c r="S656" s="12">
        <v>43603.022342692202</v>
      </c>
      <c r="T656" s="12">
        <v>23.25</v>
      </c>
      <c r="U656" s="12">
        <v>57</v>
      </c>
      <c r="V656" s="12" t="e">
        <f>NA()</f>
        <v>#N/A</v>
      </c>
    </row>
    <row r="657" spans="1:22" x14ac:dyDescent="0.3">
      <c r="A657">
        <v>303619</v>
      </c>
      <c r="B657" s="1">
        <v>44889.619196145803</v>
      </c>
      <c r="C657" s="6">
        <v>10.9097246833333</v>
      </c>
      <c r="D657" s="14" t="s">
        <v>76</v>
      </c>
      <c r="E657" s="15">
        <v>44889.571567476902</v>
      </c>
      <c r="F657" t="s">
        <v>81</v>
      </c>
      <c r="G657" s="16">
        <v>19.466835407675099</v>
      </c>
      <c r="H657" t="s">
        <v>82</v>
      </c>
      <c r="I657" s="6">
        <v>35.288418745810802</v>
      </c>
      <c r="J657" t="s">
        <v>77</v>
      </c>
      <c r="K657" s="6">
        <v>1</v>
      </c>
      <c r="L657" t="s">
        <v>83</v>
      </c>
      <c r="M657" t="s">
        <v>80</v>
      </c>
      <c r="N657" s="8">
        <v>0</v>
      </c>
      <c r="O657" s="8">
        <v>0</v>
      </c>
      <c r="P657">
        <v>0</v>
      </c>
      <c r="Q657" s="6">
        <v>24.734999999999999</v>
      </c>
      <c r="R657" s="8">
        <v>8331.2904172728195</v>
      </c>
      <c r="S657" s="12">
        <v>43599.545352823203</v>
      </c>
      <c r="T657" s="12">
        <v>23.25</v>
      </c>
      <c r="U657" s="12">
        <v>57</v>
      </c>
      <c r="V657" s="12" t="e">
        <f>NA()</f>
        <v>#N/A</v>
      </c>
    </row>
    <row r="658" spans="1:22" x14ac:dyDescent="0.3">
      <c r="A658">
        <v>303620</v>
      </c>
      <c r="B658" s="1">
        <v>44889.619207291697</v>
      </c>
      <c r="C658" s="6">
        <v>10.925790435</v>
      </c>
      <c r="D658" s="14" t="s">
        <v>76</v>
      </c>
      <c r="E658" s="15">
        <v>44889.571567476902</v>
      </c>
      <c r="F658" t="s">
        <v>81</v>
      </c>
      <c r="G658" s="16">
        <v>19.538139371856801</v>
      </c>
      <c r="H658" t="s">
        <v>82</v>
      </c>
      <c r="I658" s="6">
        <v>35.288418745810802</v>
      </c>
      <c r="J658" t="s">
        <v>77</v>
      </c>
      <c r="K658" s="6">
        <v>1</v>
      </c>
      <c r="L658" t="s">
        <v>83</v>
      </c>
      <c r="M658" t="s">
        <v>80</v>
      </c>
      <c r="N658" s="8">
        <v>0</v>
      </c>
      <c r="O658" s="8">
        <v>0</v>
      </c>
      <c r="P658">
        <v>0</v>
      </c>
      <c r="Q658" s="6">
        <v>24.698</v>
      </c>
      <c r="R658" s="8">
        <v>8324.7233976408897</v>
      </c>
      <c r="S658" s="12">
        <v>43594.162814845098</v>
      </c>
      <c r="T658" s="12">
        <v>23.25</v>
      </c>
      <c r="U658" s="12">
        <v>57</v>
      </c>
      <c r="V658" s="12" t="e">
        <f>NA()</f>
        <v>#N/A</v>
      </c>
    </row>
    <row r="659" spans="1:22" x14ac:dyDescent="0.3">
      <c r="A659">
        <v>303621</v>
      </c>
      <c r="B659" s="1">
        <v>44889.619219016196</v>
      </c>
      <c r="C659" s="6">
        <v>10.94268068</v>
      </c>
      <c r="D659" s="14" t="s">
        <v>76</v>
      </c>
      <c r="E659" s="15">
        <v>44889.571567476902</v>
      </c>
      <c r="F659" t="s">
        <v>81</v>
      </c>
      <c r="G659" s="16">
        <v>19.5417036199566</v>
      </c>
      <c r="H659" t="s">
        <v>82</v>
      </c>
      <c r="I659" s="6">
        <v>35.294606521708801</v>
      </c>
      <c r="J659" t="s">
        <v>77</v>
      </c>
      <c r="K659" s="6">
        <v>1</v>
      </c>
      <c r="L659" t="s">
        <v>83</v>
      </c>
      <c r="M659" t="s">
        <v>80</v>
      </c>
      <c r="N659" s="8">
        <v>0</v>
      </c>
      <c r="O659" s="8">
        <v>0</v>
      </c>
      <c r="P659">
        <v>0</v>
      </c>
      <c r="Q659" s="6">
        <v>24.695</v>
      </c>
      <c r="R659" s="8">
        <v>8321.1624848604206</v>
      </c>
      <c r="S659" s="12">
        <v>43597.962357988799</v>
      </c>
      <c r="T659" s="12">
        <v>23.25</v>
      </c>
      <c r="U659" s="12">
        <v>57</v>
      </c>
      <c r="V659" s="12" t="e">
        <f>NA()</f>
        <v>#N/A</v>
      </c>
    </row>
    <row r="660" spans="1:22" x14ac:dyDescent="0.3">
      <c r="A660">
        <v>303622</v>
      </c>
      <c r="B660" s="1">
        <v>44889.619230752302</v>
      </c>
      <c r="C660" s="6">
        <v>10.959539845</v>
      </c>
      <c r="D660" s="14" t="s">
        <v>76</v>
      </c>
      <c r="E660" s="15">
        <v>44889.571567476902</v>
      </c>
      <c r="F660" t="s">
        <v>81</v>
      </c>
      <c r="G660" s="16">
        <v>19.5900847160176</v>
      </c>
      <c r="H660" t="s">
        <v>82</v>
      </c>
      <c r="I660" s="6">
        <v>35.294606521708801</v>
      </c>
      <c r="J660" t="s">
        <v>77</v>
      </c>
      <c r="K660" s="6">
        <v>1</v>
      </c>
      <c r="L660" t="s">
        <v>83</v>
      </c>
      <c r="M660" t="s">
        <v>80</v>
      </c>
      <c r="N660" s="8">
        <v>0</v>
      </c>
      <c r="O660" s="8">
        <v>0</v>
      </c>
      <c r="P660">
        <v>0</v>
      </c>
      <c r="Q660" s="6">
        <v>24.67</v>
      </c>
      <c r="R660" s="8">
        <v>8323.0430676185297</v>
      </c>
      <c r="S660" s="12">
        <v>43603.125336817197</v>
      </c>
      <c r="T660" s="12">
        <v>23.25</v>
      </c>
      <c r="U660" s="12">
        <v>57</v>
      </c>
      <c r="V660" s="12" t="e">
        <f>NA()</f>
        <v>#N/A</v>
      </c>
    </row>
    <row r="661" spans="1:22" x14ac:dyDescent="0.3">
      <c r="A661">
        <v>303623</v>
      </c>
      <c r="B661" s="1">
        <v>44889.619242442102</v>
      </c>
      <c r="C661" s="6">
        <v>10.976403168333301</v>
      </c>
      <c r="D661" s="14" t="s">
        <v>76</v>
      </c>
      <c r="E661" s="15">
        <v>44889.571567476902</v>
      </c>
      <c r="F661" t="s">
        <v>81</v>
      </c>
      <c r="G661" s="16">
        <v>19.533976879844701</v>
      </c>
      <c r="H661" t="s">
        <v>82</v>
      </c>
      <c r="I661" s="6">
        <v>35.294606521708801</v>
      </c>
      <c r="J661" t="s">
        <v>77</v>
      </c>
      <c r="K661" s="6">
        <v>1</v>
      </c>
      <c r="L661" t="s">
        <v>83</v>
      </c>
      <c r="M661" t="s">
        <v>80</v>
      </c>
      <c r="N661" s="8">
        <v>0</v>
      </c>
      <c r="O661" s="8">
        <v>0</v>
      </c>
      <c r="P661">
        <v>0</v>
      </c>
      <c r="Q661" s="6">
        <v>24.699000000000002</v>
      </c>
      <c r="R661" s="8">
        <v>8319.1388581139399</v>
      </c>
      <c r="S661" s="12">
        <v>43601.839320620697</v>
      </c>
      <c r="T661" s="12">
        <v>23.25</v>
      </c>
      <c r="U661" s="12">
        <v>57</v>
      </c>
      <c r="V661" s="12" t="e">
        <f>NA()</f>
        <v>#N/A</v>
      </c>
    </row>
    <row r="662" spans="1:22" x14ac:dyDescent="0.3">
      <c r="A662">
        <v>303624</v>
      </c>
      <c r="B662" s="1">
        <v>44889.619253553203</v>
      </c>
      <c r="C662" s="6">
        <v>10.9924241833333</v>
      </c>
      <c r="D662" s="14" t="s">
        <v>76</v>
      </c>
      <c r="E662" s="15">
        <v>44889.571567476902</v>
      </c>
      <c r="F662" t="s">
        <v>81</v>
      </c>
      <c r="G662" s="16">
        <v>19.545867967833399</v>
      </c>
      <c r="H662" t="s">
        <v>82</v>
      </c>
      <c r="I662" s="6">
        <v>35.288418745810802</v>
      </c>
      <c r="J662" t="s">
        <v>77</v>
      </c>
      <c r="K662" s="6">
        <v>1</v>
      </c>
      <c r="L662" t="s">
        <v>83</v>
      </c>
      <c r="M662" t="s">
        <v>80</v>
      </c>
      <c r="N662" s="8">
        <v>0</v>
      </c>
      <c r="O662" s="8">
        <v>0</v>
      </c>
      <c r="P662">
        <v>0</v>
      </c>
      <c r="Q662" s="6">
        <v>24.693999999999999</v>
      </c>
      <c r="R662" s="8">
        <v>8324.4279409454102</v>
      </c>
      <c r="S662" s="12">
        <v>43596.534008814197</v>
      </c>
      <c r="T662" s="12">
        <v>23.25</v>
      </c>
      <c r="U662" s="12">
        <v>57</v>
      </c>
      <c r="V662" s="12" t="e">
        <f>NA()</f>
        <v>#N/A</v>
      </c>
    </row>
    <row r="663" spans="1:22" x14ac:dyDescent="0.3">
      <c r="A663">
        <v>303625</v>
      </c>
      <c r="B663" s="1">
        <v>44889.619265277797</v>
      </c>
      <c r="C663" s="6">
        <v>11.0093024833333</v>
      </c>
      <c r="D663" s="14" t="s">
        <v>76</v>
      </c>
      <c r="E663" s="15">
        <v>44889.571567476902</v>
      </c>
      <c r="F663" t="s">
        <v>81</v>
      </c>
      <c r="G663" s="16">
        <v>19.524623762311801</v>
      </c>
      <c r="H663" t="s">
        <v>82</v>
      </c>
      <c r="I663" s="6">
        <v>35.288418745810802</v>
      </c>
      <c r="J663" t="s">
        <v>77</v>
      </c>
      <c r="K663" s="6">
        <v>1</v>
      </c>
      <c r="L663" t="s">
        <v>83</v>
      </c>
      <c r="M663" t="s">
        <v>80</v>
      </c>
      <c r="N663" s="8">
        <v>0</v>
      </c>
      <c r="O663" s="8">
        <v>0</v>
      </c>
      <c r="P663">
        <v>0</v>
      </c>
      <c r="Q663" s="6">
        <v>24.704999999999998</v>
      </c>
      <c r="R663" s="8">
        <v>8321.2371386581999</v>
      </c>
      <c r="S663" s="12">
        <v>43598.432327588103</v>
      </c>
      <c r="T663" s="12">
        <v>23.25</v>
      </c>
      <c r="U663" s="12">
        <v>57</v>
      </c>
      <c r="V663" s="12" t="e">
        <f>NA()</f>
        <v>#N/A</v>
      </c>
    </row>
    <row r="664" spans="1:22" x14ac:dyDescent="0.3">
      <c r="A664">
        <v>303626</v>
      </c>
      <c r="B664" s="1">
        <v>44889.619277048601</v>
      </c>
      <c r="C664" s="6">
        <v>11.02620733</v>
      </c>
      <c r="D664" s="14" t="s">
        <v>76</v>
      </c>
      <c r="E664" s="15">
        <v>44889.571567476902</v>
      </c>
      <c r="F664" t="s">
        <v>81</v>
      </c>
      <c r="G664" s="16">
        <v>19.472303862880899</v>
      </c>
      <c r="H664" t="s">
        <v>82</v>
      </c>
      <c r="I664" s="6">
        <v>35.294606521708801</v>
      </c>
      <c r="J664" t="s">
        <v>77</v>
      </c>
      <c r="K664" s="6">
        <v>1</v>
      </c>
      <c r="L664" t="s">
        <v>83</v>
      </c>
      <c r="M664" t="s">
        <v>80</v>
      </c>
      <c r="N664" s="8">
        <v>0</v>
      </c>
      <c r="O664" s="8">
        <v>0</v>
      </c>
      <c r="P664">
        <v>0</v>
      </c>
      <c r="Q664" s="6">
        <v>24.731000000000002</v>
      </c>
      <c r="R664" s="8">
        <v>8321.7333501362591</v>
      </c>
      <c r="S664" s="12">
        <v>43604.612288646204</v>
      </c>
      <c r="T664" s="12">
        <v>23.25</v>
      </c>
      <c r="U664" s="12">
        <v>57</v>
      </c>
      <c r="V664" s="12" t="e">
        <f>NA()</f>
        <v>#N/A</v>
      </c>
    </row>
    <row r="665" spans="1:22" x14ac:dyDescent="0.3">
      <c r="A665">
        <v>303627</v>
      </c>
      <c r="B665" s="1">
        <v>44889.619288738402</v>
      </c>
      <c r="C665" s="6">
        <v>11.043053799999999</v>
      </c>
      <c r="D665" s="14" t="s">
        <v>76</v>
      </c>
      <c r="E665" s="15">
        <v>44889.571567476902</v>
      </c>
      <c r="F665" t="s">
        <v>81</v>
      </c>
      <c r="G665" s="16">
        <v>19.510820168964099</v>
      </c>
      <c r="H665" t="s">
        <v>82</v>
      </c>
      <c r="I665" s="6">
        <v>35.294606521708801</v>
      </c>
      <c r="J665" t="s">
        <v>77</v>
      </c>
      <c r="K665" s="6">
        <v>1</v>
      </c>
      <c r="L665" t="s">
        <v>83</v>
      </c>
      <c r="M665" t="s">
        <v>80</v>
      </c>
      <c r="N665" s="8">
        <v>0</v>
      </c>
      <c r="O665" s="8">
        <v>0</v>
      </c>
      <c r="P665">
        <v>0</v>
      </c>
      <c r="Q665" s="6">
        <v>24.710999999999999</v>
      </c>
      <c r="R665" s="8">
        <v>8327.6280862882795</v>
      </c>
      <c r="S665" s="12">
        <v>43602.326012917401</v>
      </c>
      <c r="T665" s="12">
        <v>23.25</v>
      </c>
      <c r="U665" s="12">
        <v>57</v>
      </c>
      <c r="V665" s="12" t="e">
        <f>NA()</f>
        <v>#N/A</v>
      </c>
    </row>
    <row r="666" spans="1:22" x14ac:dyDescent="0.3">
      <c r="A666">
        <v>303628</v>
      </c>
      <c r="B666" s="1">
        <v>44889.619299849503</v>
      </c>
      <c r="C666" s="6">
        <v>11.05906805</v>
      </c>
      <c r="D666" s="14" t="s">
        <v>76</v>
      </c>
      <c r="E666" s="15">
        <v>44889.571567476902</v>
      </c>
      <c r="F666" t="s">
        <v>81</v>
      </c>
      <c r="G666" s="16">
        <v>19.572948968639398</v>
      </c>
      <c r="H666" t="s">
        <v>82</v>
      </c>
      <c r="I666" s="6">
        <v>35.288418745810802</v>
      </c>
      <c r="J666" t="s">
        <v>77</v>
      </c>
      <c r="K666" s="6">
        <v>1</v>
      </c>
      <c r="L666" t="s">
        <v>83</v>
      </c>
      <c r="M666" t="s">
        <v>80</v>
      </c>
      <c r="N666" s="8">
        <v>0</v>
      </c>
      <c r="O666" s="8">
        <v>0</v>
      </c>
      <c r="P666">
        <v>0</v>
      </c>
      <c r="Q666" s="6">
        <v>24.68</v>
      </c>
      <c r="R666" s="8">
        <v>8320.1138874551198</v>
      </c>
      <c r="S666" s="12">
        <v>43601.549384106504</v>
      </c>
      <c r="T666" s="12">
        <v>23.25</v>
      </c>
      <c r="U666" s="12">
        <v>57</v>
      </c>
      <c r="V666" s="12" t="e">
        <f>NA()</f>
        <v>#N/A</v>
      </c>
    </row>
    <row r="667" spans="1:22" x14ac:dyDescent="0.3">
      <c r="A667">
        <v>303629</v>
      </c>
      <c r="B667" s="1">
        <v>44889.619311539303</v>
      </c>
      <c r="C667" s="6">
        <v>11.0759236266667</v>
      </c>
      <c r="D667" s="14" t="s">
        <v>76</v>
      </c>
      <c r="E667" s="15">
        <v>44889.571567476902</v>
      </c>
      <c r="F667" t="s">
        <v>81</v>
      </c>
      <c r="G667" s="16">
        <v>19.5008817678493</v>
      </c>
      <c r="H667" t="s">
        <v>82</v>
      </c>
      <c r="I667" s="6">
        <v>35.3007943090415</v>
      </c>
      <c r="J667" t="s">
        <v>77</v>
      </c>
      <c r="K667" s="6">
        <v>1</v>
      </c>
      <c r="L667" t="s">
        <v>83</v>
      </c>
      <c r="M667" t="s">
        <v>80</v>
      </c>
      <c r="N667" s="8">
        <v>0</v>
      </c>
      <c r="O667" s="8">
        <v>0</v>
      </c>
      <c r="P667">
        <v>0</v>
      </c>
      <c r="Q667" s="6">
        <v>24.715</v>
      </c>
      <c r="R667" s="8">
        <v>8327.4839169804709</v>
      </c>
      <c r="S667" s="12">
        <v>43597.847268421101</v>
      </c>
      <c r="T667" s="12">
        <v>23.25</v>
      </c>
      <c r="U667" s="12">
        <v>57</v>
      </c>
      <c r="V667" s="12" t="e">
        <f>NA()</f>
        <v>#N/A</v>
      </c>
    </row>
    <row r="668" spans="1:22" x14ac:dyDescent="0.3">
      <c r="A668">
        <v>303630</v>
      </c>
      <c r="B668" s="1">
        <v>44889.619323263898</v>
      </c>
      <c r="C668" s="6">
        <v>11.092807145</v>
      </c>
      <c r="D668" s="14" t="s">
        <v>76</v>
      </c>
      <c r="E668" s="15">
        <v>44889.571567476902</v>
      </c>
      <c r="F668" t="s">
        <v>81</v>
      </c>
      <c r="G668" s="16">
        <v>19.597541100307101</v>
      </c>
      <c r="H668" t="s">
        <v>82</v>
      </c>
      <c r="I668" s="6">
        <v>35.3007943090415</v>
      </c>
      <c r="J668" t="s">
        <v>77</v>
      </c>
      <c r="K668" s="6">
        <v>1</v>
      </c>
      <c r="L668" t="s">
        <v>83</v>
      </c>
      <c r="M668" t="s">
        <v>80</v>
      </c>
      <c r="N668" s="8">
        <v>0</v>
      </c>
      <c r="O668" s="8">
        <v>0</v>
      </c>
      <c r="P668">
        <v>0</v>
      </c>
      <c r="Q668" s="6">
        <v>24.664999999999999</v>
      </c>
      <c r="R668" s="8">
        <v>8324.4859146075105</v>
      </c>
      <c r="S668" s="12">
        <v>43605.8252129752</v>
      </c>
      <c r="T668" s="12">
        <v>23.25</v>
      </c>
      <c r="U668" s="12">
        <v>57</v>
      </c>
      <c r="V668" s="12" t="e">
        <f>NA()</f>
        <v>#N/A</v>
      </c>
    </row>
    <row r="669" spans="1:22" x14ac:dyDescent="0.3">
      <c r="A669">
        <v>303631</v>
      </c>
      <c r="B669" s="1">
        <v>44889.619334988398</v>
      </c>
      <c r="C669" s="6">
        <v>11.109691708333299</v>
      </c>
      <c r="D669" s="14" t="s">
        <v>76</v>
      </c>
      <c r="E669" s="15">
        <v>44889.571567476902</v>
      </c>
      <c r="F669" t="s">
        <v>81</v>
      </c>
      <c r="G669" s="16">
        <v>19.611719705971399</v>
      </c>
      <c r="H669" t="s">
        <v>82</v>
      </c>
      <c r="I669" s="6">
        <v>35.288418745810802</v>
      </c>
      <c r="J669" t="s">
        <v>77</v>
      </c>
      <c r="K669" s="6">
        <v>1</v>
      </c>
      <c r="L669" t="s">
        <v>83</v>
      </c>
      <c r="M669" t="s">
        <v>80</v>
      </c>
      <c r="N669" s="8">
        <v>0</v>
      </c>
      <c r="O669" s="8">
        <v>0</v>
      </c>
      <c r="P669">
        <v>0</v>
      </c>
      <c r="Q669" s="6">
        <v>24.66</v>
      </c>
      <c r="R669" s="8">
        <v>8327.0511026366803</v>
      </c>
      <c r="S669" s="12">
        <v>43601.021045308997</v>
      </c>
      <c r="T669" s="12">
        <v>23.25</v>
      </c>
      <c r="U669" s="12">
        <v>57</v>
      </c>
      <c r="V669" s="12" t="e">
        <f>NA()</f>
        <v>#N/A</v>
      </c>
    </row>
    <row r="670" spans="1:22" x14ac:dyDescent="0.3">
      <c r="A670">
        <v>303632</v>
      </c>
      <c r="B670" s="1">
        <v>44889.619346145802</v>
      </c>
      <c r="C670" s="6">
        <v>11.125753639999999</v>
      </c>
      <c r="D670" s="14" t="s">
        <v>76</v>
      </c>
      <c r="E670" s="15">
        <v>44889.571567476902</v>
      </c>
      <c r="F670" t="s">
        <v>81</v>
      </c>
      <c r="G670" s="16">
        <v>19.5111201472156</v>
      </c>
      <c r="H670" t="s">
        <v>82</v>
      </c>
      <c r="I670" s="6">
        <v>35.288418745810802</v>
      </c>
      <c r="J670" t="s">
        <v>77</v>
      </c>
      <c r="K670" s="6">
        <v>1</v>
      </c>
      <c r="L670" t="s">
        <v>83</v>
      </c>
      <c r="M670" t="s">
        <v>80</v>
      </c>
      <c r="N670" s="8">
        <v>0</v>
      </c>
      <c r="O670" s="8">
        <v>0</v>
      </c>
      <c r="P670">
        <v>0</v>
      </c>
      <c r="Q670" s="6">
        <v>24.712</v>
      </c>
      <c r="R670" s="8">
        <v>8324.4714038230995</v>
      </c>
      <c r="S670" s="12">
        <v>43598.0862134032</v>
      </c>
      <c r="T670" s="12">
        <v>23.25</v>
      </c>
      <c r="U670" s="12">
        <v>57</v>
      </c>
      <c r="V670" s="12" t="e">
        <f>NA()</f>
        <v>#N/A</v>
      </c>
    </row>
    <row r="671" spans="1:22" x14ac:dyDescent="0.3">
      <c r="A671">
        <v>303633</v>
      </c>
      <c r="B671" s="1">
        <v>44889.619357905103</v>
      </c>
      <c r="C671" s="6">
        <v>11.14266469</v>
      </c>
      <c r="D671" s="14" t="s">
        <v>76</v>
      </c>
      <c r="E671" s="15">
        <v>44889.571567476902</v>
      </c>
      <c r="F671" t="s">
        <v>81</v>
      </c>
      <c r="G671" s="16">
        <v>19.475850596687401</v>
      </c>
      <c r="H671" t="s">
        <v>82</v>
      </c>
      <c r="I671" s="6">
        <v>35.3007943090415</v>
      </c>
      <c r="J671" t="s">
        <v>77</v>
      </c>
      <c r="K671" s="6">
        <v>1</v>
      </c>
      <c r="L671" t="s">
        <v>83</v>
      </c>
      <c r="M671" t="s">
        <v>80</v>
      </c>
      <c r="N671" s="8">
        <v>0</v>
      </c>
      <c r="O671" s="8">
        <v>0</v>
      </c>
      <c r="P671">
        <v>0</v>
      </c>
      <c r="Q671" s="6">
        <v>24.728000000000002</v>
      </c>
      <c r="R671" s="8">
        <v>8327.5061197298892</v>
      </c>
      <c r="S671" s="12">
        <v>43597.938046733703</v>
      </c>
      <c r="T671" s="12">
        <v>23.25</v>
      </c>
      <c r="U671" s="12">
        <v>57</v>
      </c>
      <c r="V671" s="12" t="e">
        <f>NA()</f>
        <v>#N/A</v>
      </c>
    </row>
    <row r="672" spans="1:22" x14ac:dyDescent="0.3">
      <c r="A672">
        <v>303634</v>
      </c>
      <c r="B672" s="1">
        <v>44889.619369641201</v>
      </c>
      <c r="C672" s="6">
        <v>11.1595584083333</v>
      </c>
      <c r="D672" s="14" t="s">
        <v>76</v>
      </c>
      <c r="E672" s="15">
        <v>44889.571567476902</v>
      </c>
      <c r="F672" t="s">
        <v>81</v>
      </c>
      <c r="G672" s="16">
        <v>19.595900773746799</v>
      </c>
      <c r="H672" t="s">
        <v>82</v>
      </c>
      <c r="I672" s="6">
        <v>35.294606521708801</v>
      </c>
      <c r="J672" t="s">
        <v>77</v>
      </c>
      <c r="K672" s="6">
        <v>1</v>
      </c>
      <c r="L672" t="s">
        <v>83</v>
      </c>
      <c r="M672" t="s">
        <v>80</v>
      </c>
      <c r="N672" s="8">
        <v>0</v>
      </c>
      <c r="O672" s="8">
        <v>0</v>
      </c>
      <c r="P672">
        <v>0</v>
      </c>
      <c r="Q672" s="6">
        <v>24.667000000000002</v>
      </c>
      <c r="R672" s="8">
        <v>8322.5237826096909</v>
      </c>
      <c r="S672" s="12">
        <v>43601.862657403202</v>
      </c>
      <c r="T672" s="12">
        <v>23.25</v>
      </c>
      <c r="U672" s="12">
        <v>57</v>
      </c>
      <c r="V672" s="12" t="e">
        <f>NA()</f>
        <v>#N/A</v>
      </c>
    </row>
    <row r="673" spans="1:22" x14ac:dyDescent="0.3">
      <c r="A673">
        <v>303635</v>
      </c>
      <c r="B673" s="1">
        <v>44889.619381365701</v>
      </c>
      <c r="C673" s="6">
        <v>11.1764414233333</v>
      </c>
      <c r="D673" s="14" t="s">
        <v>76</v>
      </c>
      <c r="E673" s="15">
        <v>44889.571567476902</v>
      </c>
      <c r="F673" t="s">
        <v>81</v>
      </c>
      <c r="G673" s="16">
        <v>19.5478007297856</v>
      </c>
      <c r="H673" t="s">
        <v>82</v>
      </c>
      <c r="I673" s="6">
        <v>35.288418745810802</v>
      </c>
      <c r="J673" t="s">
        <v>77</v>
      </c>
      <c r="K673" s="6">
        <v>1</v>
      </c>
      <c r="L673" t="s">
        <v>83</v>
      </c>
      <c r="M673" t="s">
        <v>80</v>
      </c>
      <c r="N673" s="8">
        <v>0</v>
      </c>
      <c r="O673" s="8">
        <v>0</v>
      </c>
      <c r="P673">
        <v>0</v>
      </c>
      <c r="Q673" s="6">
        <v>24.693000000000001</v>
      </c>
      <c r="R673" s="8">
        <v>8326.6291303408307</v>
      </c>
      <c r="S673" s="12">
        <v>43605.101995770201</v>
      </c>
      <c r="T673" s="12">
        <v>23.25</v>
      </c>
      <c r="U673" s="12">
        <v>57</v>
      </c>
      <c r="V673" s="12" t="e">
        <f>NA()</f>
        <v>#N/A</v>
      </c>
    </row>
    <row r="674" spans="1:22" x14ac:dyDescent="0.3">
      <c r="A674">
        <v>303636</v>
      </c>
      <c r="B674" s="1">
        <v>44889.619392511602</v>
      </c>
      <c r="C674" s="6">
        <v>11.1925129783333</v>
      </c>
      <c r="D674" s="14" t="s">
        <v>76</v>
      </c>
      <c r="E674" s="15">
        <v>44889.571567476902</v>
      </c>
      <c r="F674" t="s">
        <v>81</v>
      </c>
      <c r="G674" s="16">
        <v>19.5262540596752</v>
      </c>
      <c r="H674" t="s">
        <v>82</v>
      </c>
      <c r="I674" s="6">
        <v>35.294606521708801</v>
      </c>
      <c r="J674" t="s">
        <v>77</v>
      </c>
      <c r="K674" s="6">
        <v>1</v>
      </c>
      <c r="L674" t="s">
        <v>83</v>
      </c>
      <c r="M674" t="s">
        <v>80</v>
      </c>
      <c r="N674" s="8">
        <v>0</v>
      </c>
      <c r="O674" s="8">
        <v>0</v>
      </c>
      <c r="P674">
        <v>0</v>
      </c>
      <c r="Q674" s="6">
        <v>24.702999999999999</v>
      </c>
      <c r="R674" s="8">
        <v>8324.9028130467395</v>
      </c>
      <c r="S674" s="12">
        <v>43597.341305133297</v>
      </c>
      <c r="T674" s="12">
        <v>23.25</v>
      </c>
      <c r="U674" s="12">
        <v>57</v>
      </c>
      <c r="V674" s="12" t="e">
        <f>NA()</f>
        <v>#N/A</v>
      </c>
    </row>
    <row r="675" spans="1:22" x14ac:dyDescent="0.3">
      <c r="A675">
        <v>303637</v>
      </c>
      <c r="B675" s="1">
        <v>44889.619404201403</v>
      </c>
      <c r="C675" s="6">
        <v>11.209352060000001</v>
      </c>
      <c r="D675" s="14" t="s">
        <v>76</v>
      </c>
      <c r="E675" s="15">
        <v>44889.571567476902</v>
      </c>
      <c r="F675" t="s">
        <v>81</v>
      </c>
      <c r="G675" s="16">
        <v>19.549434282563102</v>
      </c>
      <c r="H675" t="s">
        <v>82</v>
      </c>
      <c r="I675" s="6">
        <v>35.294606521708801</v>
      </c>
      <c r="J675" t="s">
        <v>77</v>
      </c>
      <c r="K675" s="6">
        <v>1</v>
      </c>
      <c r="L675" t="s">
        <v>83</v>
      </c>
      <c r="M675" t="s">
        <v>80</v>
      </c>
      <c r="N675" s="8">
        <v>0</v>
      </c>
      <c r="O675" s="8">
        <v>0</v>
      </c>
      <c r="P675">
        <v>0</v>
      </c>
      <c r="Q675" s="6">
        <v>24.690999999999999</v>
      </c>
      <c r="R675" s="8">
        <v>8322.7036805076496</v>
      </c>
      <c r="S675" s="12">
        <v>43597.520277572003</v>
      </c>
      <c r="T675" s="12">
        <v>23.25</v>
      </c>
      <c r="U675" s="12">
        <v>57</v>
      </c>
      <c r="V675" s="12" t="e">
        <f>NA()</f>
        <v>#N/A</v>
      </c>
    </row>
    <row r="676" spans="1:22" x14ac:dyDescent="0.3">
      <c r="A676">
        <v>303638</v>
      </c>
      <c r="B676" s="1">
        <v>44889.619415937501</v>
      </c>
      <c r="C676" s="6">
        <v>11.2261971033333</v>
      </c>
      <c r="D676" s="14" t="s">
        <v>76</v>
      </c>
      <c r="E676" s="15">
        <v>44889.571567476902</v>
      </c>
      <c r="F676" t="s">
        <v>81</v>
      </c>
      <c r="G676" s="16">
        <v>19.5320458074074</v>
      </c>
      <c r="H676" t="s">
        <v>82</v>
      </c>
      <c r="I676" s="6">
        <v>35.294606521708801</v>
      </c>
      <c r="J676" t="s">
        <v>77</v>
      </c>
      <c r="K676" s="6">
        <v>1</v>
      </c>
      <c r="L676" t="s">
        <v>83</v>
      </c>
      <c r="M676" t="s">
        <v>80</v>
      </c>
      <c r="N676" s="8">
        <v>0</v>
      </c>
      <c r="O676" s="8">
        <v>0</v>
      </c>
      <c r="P676">
        <v>0</v>
      </c>
      <c r="Q676" s="6">
        <v>24.7</v>
      </c>
      <c r="R676" s="8">
        <v>8324.8934314911003</v>
      </c>
      <c r="S676" s="12">
        <v>43598.495836125701</v>
      </c>
      <c r="T676" s="12">
        <v>23.25</v>
      </c>
      <c r="U676" s="12">
        <v>57</v>
      </c>
      <c r="V676" s="12" t="e">
        <f>NA()</f>
        <v>#N/A</v>
      </c>
    </row>
    <row r="677" spans="1:22" x14ac:dyDescent="0.3">
      <c r="A677">
        <v>303639</v>
      </c>
      <c r="B677" s="1">
        <v>44889.619427627302</v>
      </c>
      <c r="C677" s="6">
        <v>11.243057329999999</v>
      </c>
      <c r="D677" s="14" t="s">
        <v>76</v>
      </c>
      <c r="E677" s="15">
        <v>44889.571567476902</v>
      </c>
      <c r="F677" t="s">
        <v>81</v>
      </c>
      <c r="G677" s="16">
        <v>19.549434282563102</v>
      </c>
      <c r="H677" t="s">
        <v>82</v>
      </c>
      <c r="I677" s="6">
        <v>35.294606521708801</v>
      </c>
      <c r="J677" t="s">
        <v>77</v>
      </c>
      <c r="K677" s="6">
        <v>1</v>
      </c>
      <c r="L677" t="s">
        <v>83</v>
      </c>
      <c r="M677" t="s">
        <v>80</v>
      </c>
      <c r="N677" s="8">
        <v>0</v>
      </c>
      <c r="O677" s="8">
        <v>0</v>
      </c>
      <c r="P677">
        <v>0</v>
      </c>
      <c r="Q677" s="6">
        <v>24.690999999999999</v>
      </c>
      <c r="R677" s="8">
        <v>8323.2034849574193</v>
      </c>
      <c r="S677" s="12">
        <v>43598.859872802001</v>
      </c>
      <c r="T677" s="12">
        <v>23.25</v>
      </c>
      <c r="U677" s="12">
        <v>57</v>
      </c>
      <c r="V677" s="12" t="e">
        <f>NA()</f>
        <v>#N/A</v>
      </c>
    </row>
    <row r="678" spans="1:22" x14ac:dyDescent="0.3">
      <c r="A678">
        <v>303640</v>
      </c>
      <c r="B678" s="1">
        <v>44889.619438738402</v>
      </c>
      <c r="C678" s="6">
        <v>11.2590829516667</v>
      </c>
      <c r="D678" s="14" t="s">
        <v>76</v>
      </c>
      <c r="E678" s="15">
        <v>44889.571567476902</v>
      </c>
      <c r="F678" t="s">
        <v>81</v>
      </c>
      <c r="G678" s="16">
        <v>19.436104662321402</v>
      </c>
      <c r="H678" t="s">
        <v>82</v>
      </c>
      <c r="I678" s="6">
        <v>35.288418745810802</v>
      </c>
      <c r="J678" t="s">
        <v>77</v>
      </c>
      <c r="K678" s="6">
        <v>1</v>
      </c>
      <c r="L678" t="s">
        <v>83</v>
      </c>
      <c r="M678" t="s">
        <v>80</v>
      </c>
      <c r="N678" s="8">
        <v>0</v>
      </c>
      <c r="O678" s="8">
        <v>0</v>
      </c>
      <c r="P678">
        <v>0</v>
      </c>
      <c r="Q678" s="6">
        <v>24.751000000000001</v>
      </c>
      <c r="R678" s="8">
        <v>8325.2376902760298</v>
      </c>
      <c r="S678" s="12">
        <v>43602.935656854199</v>
      </c>
      <c r="T678" s="12">
        <v>23.25</v>
      </c>
      <c r="U678" s="12">
        <v>57</v>
      </c>
      <c r="V678" s="12" t="e">
        <f>NA()</f>
        <v>#N/A</v>
      </c>
    </row>
    <row r="679" spans="1:22" x14ac:dyDescent="0.3">
      <c r="A679">
        <v>303641</v>
      </c>
      <c r="B679" s="1">
        <v>44889.619450497703</v>
      </c>
      <c r="C679" s="6">
        <v>11.276016795</v>
      </c>
      <c r="D679" s="14" t="s">
        <v>76</v>
      </c>
      <c r="E679" s="15">
        <v>44889.571567476902</v>
      </c>
      <c r="F679" t="s">
        <v>81</v>
      </c>
      <c r="G679" s="16">
        <v>19.533976879844701</v>
      </c>
      <c r="H679" t="s">
        <v>82</v>
      </c>
      <c r="I679" s="6">
        <v>35.294606521708801</v>
      </c>
      <c r="J679" t="s">
        <v>77</v>
      </c>
      <c r="K679" s="6">
        <v>1</v>
      </c>
      <c r="L679" t="s">
        <v>83</v>
      </c>
      <c r="M679" t="s">
        <v>80</v>
      </c>
      <c r="N679" s="8">
        <v>0</v>
      </c>
      <c r="O679" s="8">
        <v>0</v>
      </c>
      <c r="P679">
        <v>0</v>
      </c>
      <c r="Q679" s="6">
        <v>24.699000000000002</v>
      </c>
      <c r="R679" s="8">
        <v>8319.8674983000401</v>
      </c>
      <c r="S679" s="12">
        <v>43597.196172385098</v>
      </c>
      <c r="T679" s="12">
        <v>23.25</v>
      </c>
      <c r="U679" s="12">
        <v>57</v>
      </c>
      <c r="V679" s="12" t="e">
        <f>NA()</f>
        <v>#N/A</v>
      </c>
    </row>
    <row r="680" spans="1:22" x14ac:dyDescent="0.3">
      <c r="A680">
        <v>303642</v>
      </c>
      <c r="B680" s="1">
        <v>44889.619462233801</v>
      </c>
      <c r="C680" s="6">
        <v>11.292880705</v>
      </c>
      <c r="D680" s="14" t="s">
        <v>76</v>
      </c>
      <c r="E680" s="15">
        <v>44889.571567476902</v>
      </c>
      <c r="F680" t="s">
        <v>81</v>
      </c>
      <c r="G680" s="16">
        <v>19.535908197278399</v>
      </c>
      <c r="H680" t="s">
        <v>82</v>
      </c>
      <c r="I680" s="6">
        <v>35.294606521708801</v>
      </c>
      <c r="J680" t="s">
        <v>77</v>
      </c>
      <c r="K680" s="6">
        <v>1</v>
      </c>
      <c r="L680" t="s">
        <v>83</v>
      </c>
      <c r="M680" t="s">
        <v>80</v>
      </c>
      <c r="N680" s="8">
        <v>0</v>
      </c>
      <c r="O680" s="8">
        <v>0</v>
      </c>
      <c r="P680">
        <v>0</v>
      </c>
      <c r="Q680" s="6">
        <v>24.698</v>
      </c>
      <c r="R680" s="8">
        <v>8320.9045654819492</v>
      </c>
      <c r="S680" s="12">
        <v>43597.749609864601</v>
      </c>
      <c r="T680" s="12">
        <v>23.25</v>
      </c>
      <c r="U680" s="12">
        <v>57</v>
      </c>
      <c r="V680" s="12" t="e">
        <f>NA()</f>
        <v>#N/A</v>
      </c>
    </row>
    <row r="681" spans="1:22" x14ac:dyDescent="0.3">
      <c r="A681">
        <v>303643</v>
      </c>
      <c r="B681" s="1">
        <v>44889.619473958301</v>
      </c>
      <c r="C681" s="6">
        <v>11.309784593333299</v>
      </c>
      <c r="D681" s="14" t="s">
        <v>76</v>
      </c>
      <c r="E681" s="15">
        <v>44889.571567476902</v>
      </c>
      <c r="F681" t="s">
        <v>81</v>
      </c>
      <c r="G681" s="16">
        <v>19.623370146129201</v>
      </c>
      <c r="H681" t="s">
        <v>82</v>
      </c>
      <c r="I681" s="6">
        <v>35.288418745810802</v>
      </c>
      <c r="J681" t="s">
        <v>77</v>
      </c>
      <c r="K681" s="6">
        <v>1</v>
      </c>
      <c r="L681" t="s">
        <v>83</v>
      </c>
      <c r="M681" t="s">
        <v>80</v>
      </c>
      <c r="N681" s="8">
        <v>0</v>
      </c>
      <c r="O681" s="8">
        <v>0</v>
      </c>
      <c r="P681">
        <v>0</v>
      </c>
      <c r="Q681" s="6">
        <v>24.654</v>
      </c>
      <c r="R681" s="8">
        <v>8310.6685436077296</v>
      </c>
      <c r="S681" s="12">
        <v>43595.167536534602</v>
      </c>
      <c r="T681" s="12">
        <v>23.25</v>
      </c>
      <c r="U681" s="12">
        <v>57</v>
      </c>
      <c r="V681" s="12" t="e">
        <f>NA()</f>
        <v>#N/A</v>
      </c>
    </row>
    <row r="682" spans="1:22" x14ac:dyDescent="0.3">
      <c r="A682">
        <v>303644</v>
      </c>
      <c r="B682" s="1">
        <v>44889.619485069401</v>
      </c>
      <c r="C682" s="6">
        <v>11.3257921216667</v>
      </c>
      <c r="D682" s="14" t="s">
        <v>76</v>
      </c>
      <c r="E682" s="15">
        <v>44889.571567476902</v>
      </c>
      <c r="F682" t="s">
        <v>81</v>
      </c>
      <c r="G682" s="16">
        <v>19.580396209044501</v>
      </c>
      <c r="H682" t="s">
        <v>82</v>
      </c>
      <c r="I682" s="6">
        <v>35.294606521708801</v>
      </c>
      <c r="J682" t="s">
        <v>77</v>
      </c>
      <c r="K682" s="6">
        <v>1</v>
      </c>
      <c r="L682" t="s">
        <v>83</v>
      </c>
      <c r="M682" t="s">
        <v>80</v>
      </c>
      <c r="N682" s="8">
        <v>0</v>
      </c>
      <c r="O682" s="8">
        <v>0</v>
      </c>
      <c r="P682">
        <v>0</v>
      </c>
      <c r="Q682" s="6">
        <v>24.675000000000001</v>
      </c>
      <c r="R682" s="8">
        <v>8319.4193521196394</v>
      </c>
      <c r="S682" s="12">
        <v>43597.392243050097</v>
      </c>
      <c r="T682" s="12">
        <v>23.25</v>
      </c>
      <c r="U682" s="12">
        <v>57</v>
      </c>
      <c r="V682" s="12" t="e">
        <f>NA()</f>
        <v>#N/A</v>
      </c>
    </row>
    <row r="683" spans="1:22" x14ac:dyDescent="0.3">
      <c r="A683">
        <v>303645</v>
      </c>
      <c r="B683" s="1">
        <v>44889.619496794003</v>
      </c>
      <c r="C683" s="6">
        <v>11.342672065</v>
      </c>
      <c r="D683" s="14" t="s">
        <v>76</v>
      </c>
      <c r="E683" s="15">
        <v>44889.571567476902</v>
      </c>
      <c r="F683" t="s">
        <v>81</v>
      </c>
      <c r="G683" s="16">
        <v>19.595900773746799</v>
      </c>
      <c r="H683" t="s">
        <v>82</v>
      </c>
      <c r="I683" s="6">
        <v>35.294606521708801</v>
      </c>
      <c r="J683" t="s">
        <v>77</v>
      </c>
      <c r="K683" s="6">
        <v>1</v>
      </c>
      <c r="L683" t="s">
        <v>83</v>
      </c>
      <c r="M683" t="s">
        <v>80</v>
      </c>
      <c r="N683" s="8">
        <v>0</v>
      </c>
      <c r="O683" s="8">
        <v>0</v>
      </c>
      <c r="P683">
        <v>0</v>
      </c>
      <c r="Q683" s="6">
        <v>24.667000000000002</v>
      </c>
      <c r="R683" s="8">
        <v>8317.7624646866007</v>
      </c>
      <c r="S683" s="12">
        <v>43601.7521716997</v>
      </c>
      <c r="T683" s="12">
        <v>23.25</v>
      </c>
      <c r="U683" s="12">
        <v>57</v>
      </c>
      <c r="V683" s="12" t="e">
        <f>NA()</f>
        <v>#N/A</v>
      </c>
    </row>
    <row r="684" spans="1:22" x14ac:dyDescent="0.3">
      <c r="A684">
        <v>303646</v>
      </c>
      <c r="B684" s="1">
        <v>44889.619508530101</v>
      </c>
      <c r="C684" s="6">
        <v>11.359551135</v>
      </c>
      <c r="D684" s="14" t="s">
        <v>76</v>
      </c>
      <c r="E684" s="15">
        <v>44889.571567476902</v>
      </c>
      <c r="F684" t="s">
        <v>81</v>
      </c>
      <c r="G684" s="16">
        <v>19.5226939404054</v>
      </c>
      <c r="H684" t="s">
        <v>82</v>
      </c>
      <c r="I684" s="6">
        <v>35.288418745810802</v>
      </c>
      <c r="J684" t="s">
        <v>77</v>
      </c>
      <c r="K684" s="6">
        <v>1</v>
      </c>
      <c r="L684" t="s">
        <v>83</v>
      </c>
      <c r="M684" t="s">
        <v>80</v>
      </c>
      <c r="N684" s="8">
        <v>0</v>
      </c>
      <c r="O684" s="8">
        <v>0</v>
      </c>
      <c r="P684">
        <v>0</v>
      </c>
      <c r="Q684" s="6">
        <v>24.706</v>
      </c>
      <c r="R684" s="8">
        <v>8322.8549020054706</v>
      </c>
      <c r="S684" s="12">
        <v>43603.352656610798</v>
      </c>
      <c r="T684" s="12">
        <v>23.25</v>
      </c>
      <c r="U684" s="12">
        <v>57</v>
      </c>
      <c r="V684" s="12" t="e">
        <f>NA()</f>
        <v>#N/A</v>
      </c>
    </row>
    <row r="685" spans="1:22" x14ac:dyDescent="0.3">
      <c r="A685">
        <v>303647</v>
      </c>
      <c r="B685" s="1">
        <v>44889.619520219901</v>
      </c>
      <c r="C685" s="6">
        <v>11.376382465000001</v>
      </c>
      <c r="D685" s="14" t="s">
        <v>76</v>
      </c>
      <c r="E685" s="15">
        <v>44889.571567476902</v>
      </c>
      <c r="F685" t="s">
        <v>81</v>
      </c>
      <c r="G685" s="16">
        <v>19.595601895276399</v>
      </c>
      <c r="H685" t="s">
        <v>82</v>
      </c>
      <c r="I685" s="6">
        <v>35.3007943090415</v>
      </c>
      <c r="J685" t="s">
        <v>77</v>
      </c>
      <c r="K685" s="6">
        <v>1</v>
      </c>
      <c r="L685" t="s">
        <v>83</v>
      </c>
      <c r="M685" t="s">
        <v>80</v>
      </c>
      <c r="N685" s="8">
        <v>0</v>
      </c>
      <c r="O685" s="8">
        <v>0</v>
      </c>
      <c r="P685">
        <v>0</v>
      </c>
      <c r="Q685" s="6">
        <v>24.666</v>
      </c>
      <c r="R685" s="8">
        <v>8320.2960205111103</v>
      </c>
      <c r="S685" s="12">
        <v>43597.753527781402</v>
      </c>
      <c r="T685" s="12">
        <v>23.25</v>
      </c>
      <c r="U685" s="12">
        <v>57</v>
      </c>
      <c r="V685" s="12" t="e">
        <f>NA()</f>
        <v>#N/A</v>
      </c>
    </row>
    <row r="686" spans="1:22" x14ac:dyDescent="0.3">
      <c r="A686">
        <v>303648</v>
      </c>
      <c r="B686" s="1">
        <v>44889.619531331002</v>
      </c>
      <c r="C686" s="6">
        <v>11.392417525000001</v>
      </c>
      <c r="D686" s="14" t="s">
        <v>76</v>
      </c>
      <c r="E686" s="15">
        <v>44889.571567476902</v>
      </c>
      <c r="F686" t="s">
        <v>81</v>
      </c>
      <c r="G686" s="16">
        <v>19.532345498181702</v>
      </c>
      <c r="H686" t="s">
        <v>82</v>
      </c>
      <c r="I686" s="6">
        <v>35.288418745810802</v>
      </c>
      <c r="J686" t="s">
        <v>77</v>
      </c>
      <c r="K686" s="6">
        <v>1</v>
      </c>
      <c r="L686" t="s">
        <v>83</v>
      </c>
      <c r="M686" t="s">
        <v>80</v>
      </c>
      <c r="N686" s="8">
        <v>0</v>
      </c>
      <c r="O686" s="8">
        <v>0</v>
      </c>
      <c r="P686">
        <v>0</v>
      </c>
      <c r="Q686" s="6">
        <v>24.701000000000001</v>
      </c>
      <c r="R686" s="8">
        <v>8323.6508797189599</v>
      </c>
      <c r="S686" s="12">
        <v>43600.874445178502</v>
      </c>
      <c r="T686" s="12">
        <v>23.25</v>
      </c>
      <c r="U686" s="12">
        <v>57</v>
      </c>
      <c r="V686" s="12" t="e">
        <f>NA()</f>
        <v>#N/A</v>
      </c>
    </row>
    <row r="687" spans="1:22" x14ac:dyDescent="0.3">
      <c r="A687">
        <v>303649</v>
      </c>
      <c r="B687" s="1">
        <v>44889.619543055604</v>
      </c>
      <c r="C687" s="6">
        <v>11.409263360000001</v>
      </c>
      <c r="D687" s="14" t="s">
        <v>76</v>
      </c>
      <c r="E687" s="15">
        <v>44889.571567476902</v>
      </c>
      <c r="F687" t="s">
        <v>81</v>
      </c>
      <c r="G687" s="16">
        <v>19.543635917774601</v>
      </c>
      <c r="H687" t="s">
        <v>82</v>
      </c>
      <c r="I687" s="6">
        <v>35.294606521708801</v>
      </c>
      <c r="J687" t="s">
        <v>77</v>
      </c>
      <c r="K687" s="6">
        <v>1</v>
      </c>
      <c r="L687" t="s">
        <v>83</v>
      </c>
      <c r="M687" t="s">
        <v>80</v>
      </c>
      <c r="N687" s="8">
        <v>0</v>
      </c>
      <c r="O687" s="8">
        <v>0</v>
      </c>
      <c r="P687">
        <v>0</v>
      </c>
      <c r="Q687" s="6">
        <v>24.693999999999999</v>
      </c>
      <c r="R687" s="8">
        <v>8319.2348994018303</v>
      </c>
      <c r="S687" s="12">
        <v>43595.272234388198</v>
      </c>
      <c r="T687" s="12">
        <v>23.25</v>
      </c>
      <c r="U687" s="12">
        <v>57</v>
      </c>
      <c r="V687" s="12" t="e">
        <f>NA()</f>
        <v>#N/A</v>
      </c>
    </row>
    <row r="688" spans="1:22" x14ac:dyDescent="0.3">
      <c r="A688">
        <v>303650</v>
      </c>
      <c r="B688" s="1">
        <v>44889.619554780103</v>
      </c>
      <c r="C688" s="6">
        <v>11.426152731666701</v>
      </c>
      <c r="D688" s="14" t="s">
        <v>76</v>
      </c>
      <c r="E688" s="15">
        <v>44889.571567476902</v>
      </c>
      <c r="F688" t="s">
        <v>81</v>
      </c>
      <c r="G688" s="16">
        <v>19.543635917774601</v>
      </c>
      <c r="H688" t="s">
        <v>82</v>
      </c>
      <c r="I688" s="6">
        <v>35.294606521708801</v>
      </c>
      <c r="J688" t="s">
        <v>77</v>
      </c>
      <c r="K688" s="6">
        <v>1</v>
      </c>
      <c r="L688" t="s">
        <v>83</v>
      </c>
      <c r="M688" t="s">
        <v>80</v>
      </c>
      <c r="N688" s="8">
        <v>0</v>
      </c>
      <c r="O688" s="8">
        <v>0</v>
      </c>
      <c r="P688">
        <v>0</v>
      </c>
      <c r="Q688" s="6">
        <v>24.693999999999999</v>
      </c>
      <c r="R688" s="8">
        <v>8322.4897108638197</v>
      </c>
      <c r="S688" s="12">
        <v>43602.601058413602</v>
      </c>
      <c r="T688" s="12">
        <v>23.25</v>
      </c>
      <c r="U688" s="12">
        <v>57</v>
      </c>
      <c r="V688" s="12" t="e">
        <f>NA()</f>
        <v>#N/A</v>
      </c>
    </row>
    <row r="689" spans="1:22" x14ac:dyDescent="0.3">
      <c r="A689">
        <v>303651</v>
      </c>
      <c r="B689" s="1">
        <v>44889.619566469897</v>
      </c>
      <c r="C689" s="6">
        <v>11.443026721666699</v>
      </c>
      <c r="D689" s="14" t="s">
        <v>76</v>
      </c>
      <c r="E689" s="15">
        <v>44889.571567476902</v>
      </c>
      <c r="F689" t="s">
        <v>81</v>
      </c>
      <c r="G689" s="16">
        <v>19.558803748814199</v>
      </c>
      <c r="H689" t="s">
        <v>82</v>
      </c>
      <c r="I689" s="6">
        <v>35.3007943090415</v>
      </c>
      <c r="J689" t="s">
        <v>77</v>
      </c>
      <c r="K689" s="6">
        <v>1</v>
      </c>
      <c r="L689" t="s">
        <v>83</v>
      </c>
      <c r="M689" t="s">
        <v>80</v>
      </c>
      <c r="N689" s="8">
        <v>0</v>
      </c>
      <c r="O689" s="8">
        <v>0</v>
      </c>
      <c r="P689">
        <v>0</v>
      </c>
      <c r="Q689" s="6">
        <v>24.684999999999999</v>
      </c>
      <c r="R689" s="8">
        <v>8319.3228893803298</v>
      </c>
      <c r="S689" s="12">
        <v>43606.209223209204</v>
      </c>
      <c r="T689" s="12">
        <v>23.25</v>
      </c>
      <c r="U689" s="12">
        <v>57</v>
      </c>
      <c r="V689" s="12" t="e">
        <f>NA()</f>
        <v>#N/A</v>
      </c>
    </row>
    <row r="690" spans="1:22" x14ac:dyDescent="0.3">
      <c r="A690">
        <v>303652</v>
      </c>
      <c r="B690" s="1">
        <v>44889.619577627302</v>
      </c>
      <c r="C690" s="6">
        <v>11.4590700266667</v>
      </c>
      <c r="D690" s="14" t="s">
        <v>76</v>
      </c>
      <c r="E690" s="15">
        <v>44889.571567476902</v>
      </c>
      <c r="F690" t="s">
        <v>81</v>
      </c>
      <c r="G690" s="16">
        <v>19.5146771737348</v>
      </c>
      <c r="H690" t="s">
        <v>82</v>
      </c>
      <c r="I690" s="6">
        <v>35.294606521708801</v>
      </c>
      <c r="J690" t="s">
        <v>77</v>
      </c>
      <c r="K690" s="6">
        <v>1</v>
      </c>
      <c r="L690" t="s">
        <v>83</v>
      </c>
      <c r="M690" t="s">
        <v>80</v>
      </c>
      <c r="N690" s="8">
        <v>0</v>
      </c>
      <c r="O690" s="8">
        <v>0</v>
      </c>
      <c r="P690">
        <v>0</v>
      </c>
      <c r="Q690" s="6">
        <v>24.709</v>
      </c>
      <c r="R690" s="8">
        <v>8323.3893415745606</v>
      </c>
      <c r="S690" s="12">
        <v>43600.032961213503</v>
      </c>
      <c r="T690" s="12">
        <v>23.25</v>
      </c>
      <c r="U690" s="12">
        <v>57</v>
      </c>
      <c r="V690" s="12" t="e">
        <f>NA()</f>
        <v>#N/A</v>
      </c>
    </row>
    <row r="691" spans="1:22" x14ac:dyDescent="0.3">
      <c r="A691">
        <v>303653</v>
      </c>
      <c r="B691" s="1">
        <v>44889.619589317103</v>
      </c>
      <c r="C691" s="6">
        <v>11.47591999</v>
      </c>
      <c r="D691" s="14" t="s">
        <v>76</v>
      </c>
      <c r="E691" s="15">
        <v>44889.571567476902</v>
      </c>
      <c r="F691" t="s">
        <v>81</v>
      </c>
      <c r="G691" s="16">
        <v>19.512748549070299</v>
      </c>
      <c r="H691" t="s">
        <v>82</v>
      </c>
      <c r="I691" s="6">
        <v>35.294606521708801</v>
      </c>
      <c r="J691" t="s">
        <v>77</v>
      </c>
      <c r="K691" s="6">
        <v>1</v>
      </c>
      <c r="L691" t="s">
        <v>83</v>
      </c>
      <c r="M691" t="s">
        <v>80</v>
      </c>
      <c r="N691" s="8">
        <v>0</v>
      </c>
      <c r="O691" s="8">
        <v>0</v>
      </c>
      <c r="P691">
        <v>0</v>
      </c>
      <c r="Q691" s="6">
        <v>24.71</v>
      </c>
      <c r="R691" s="8">
        <v>8316.5684796524693</v>
      </c>
      <c r="S691" s="12">
        <v>43601.150153446702</v>
      </c>
      <c r="T691" s="12">
        <v>23.25</v>
      </c>
      <c r="U691" s="12">
        <v>57</v>
      </c>
      <c r="V691" s="12" t="e">
        <f>NA()</f>
        <v>#N/A</v>
      </c>
    </row>
    <row r="692" spans="1:22" x14ac:dyDescent="0.3">
      <c r="A692">
        <v>303654</v>
      </c>
      <c r="B692" s="1">
        <v>44889.619601076403</v>
      </c>
      <c r="C692" s="6">
        <v>11.492828988333301</v>
      </c>
      <c r="D692" s="14" t="s">
        <v>76</v>
      </c>
      <c r="E692" s="15">
        <v>44889.571567476902</v>
      </c>
      <c r="F692" t="s">
        <v>81</v>
      </c>
      <c r="G692" s="16">
        <v>19.559103130720398</v>
      </c>
      <c r="H692" t="s">
        <v>82</v>
      </c>
      <c r="I692" s="6">
        <v>35.294606521708801</v>
      </c>
      <c r="J692" t="s">
        <v>77</v>
      </c>
      <c r="K692" s="6">
        <v>1</v>
      </c>
      <c r="L692" t="s">
        <v>83</v>
      </c>
      <c r="M692" t="s">
        <v>80</v>
      </c>
      <c r="N692" s="8">
        <v>0</v>
      </c>
      <c r="O692" s="8">
        <v>0</v>
      </c>
      <c r="P692">
        <v>0</v>
      </c>
      <c r="Q692" s="6">
        <v>24.686</v>
      </c>
      <c r="R692" s="8">
        <v>8316.4320702676196</v>
      </c>
      <c r="S692" s="12">
        <v>43602.7278093512</v>
      </c>
      <c r="T692" s="12">
        <v>23.25</v>
      </c>
      <c r="U692" s="12">
        <v>57</v>
      </c>
      <c r="V692" s="12" t="e">
        <f>NA()</f>
        <v>#N/A</v>
      </c>
    </row>
    <row r="693" spans="1:22" x14ac:dyDescent="0.3">
      <c r="A693">
        <v>303655</v>
      </c>
      <c r="B693" s="1">
        <v>44889.619612812501</v>
      </c>
      <c r="C693" s="6">
        <v>11.5097308883333</v>
      </c>
      <c r="D693" s="14" t="s">
        <v>76</v>
      </c>
      <c r="E693" s="15">
        <v>44889.571567476902</v>
      </c>
      <c r="F693" t="s">
        <v>81</v>
      </c>
      <c r="G693" s="16">
        <v>19.5726498309003</v>
      </c>
      <c r="H693" t="s">
        <v>82</v>
      </c>
      <c r="I693" s="6">
        <v>35.294606521708801</v>
      </c>
      <c r="J693" t="s">
        <v>77</v>
      </c>
      <c r="K693" s="6">
        <v>1</v>
      </c>
      <c r="L693" t="s">
        <v>83</v>
      </c>
      <c r="M693" t="s">
        <v>80</v>
      </c>
      <c r="N693" s="8">
        <v>0</v>
      </c>
      <c r="O693" s="8">
        <v>0</v>
      </c>
      <c r="P693">
        <v>0</v>
      </c>
      <c r="Q693" s="6">
        <v>24.678999999999998</v>
      </c>
      <c r="R693" s="8">
        <v>8319.9499964616607</v>
      </c>
      <c r="S693" s="12">
        <v>43605.755831566101</v>
      </c>
      <c r="T693" s="12">
        <v>23.25</v>
      </c>
      <c r="U693" s="12">
        <v>57</v>
      </c>
      <c r="V693" s="12" t="e">
        <f>NA()</f>
        <v>#N/A</v>
      </c>
    </row>
    <row r="694" spans="1:22" x14ac:dyDescent="0.3">
      <c r="A694">
        <v>303656</v>
      </c>
      <c r="B694" s="1">
        <v>44889.619623958301</v>
      </c>
      <c r="C694" s="6">
        <v>11.5257787933333</v>
      </c>
      <c r="D694" s="14" t="s">
        <v>76</v>
      </c>
      <c r="E694" s="15">
        <v>44889.571567476902</v>
      </c>
      <c r="F694" t="s">
        <v>81</v>
      </c>
      <c r="G694" s="16">
        <v>19.615303646852102</v>
      </c>
      <c r="H694" t="s">
        <v>82</v>
      </c>
      <c r="I694" s="6">
        <v>35.294606521708801</v>
      </c>
      <c r="J694" t="s">
        <v>77</v>
      </c>
      <c r="K694" s="6">
        <v>1</v>
      </c>
      <c r="L694" t="s">
        <v>83</v>
      </c>
      <c r="M694" t="s">
        <v>80</v>
      </c>
      <c r="N694" s="8">
        <v>0</v>
      </c>
      <c r="O694" s="8">
        <v>0</v>
      </c>
      <c r="P694">
        <v>0</v>
      </c>
      <c r="Q694" s="6">
        <v>24.657</v>
      </c>
      <c r="R694" s="8">
        <v>8312.8203758670406</v>
      </c>
      <c r="S694" s="12">
        <v>43598.448236580502</v>
      </c>
      <c r="T694" s="12">
        <v>23.25</v>
      </c>
      <c r="U694" s="12">
        <v>57</v>
      </c>
      <c r="V694" s="12" t="e">
        <f>NA()</f>
        <v>#N/A</v>
      </c>
    </row>
    <row r="695" spans="1:22" x14ac:dyDescent="0.3">
      <c r="A695">
        <v>303657</v>
      </c>
      <c r="B695" s="1">
        <v>44889.619635682902</v>
      </c>
      <c r="C695" s="6">
        <v>11.542676873333299</v>
      </c>
      <c r="D695" s="14" t="s">
        <v>76</v>
      </c>
      <c r="E695" s="15">
        <v>44889.571567476902</v>
      </c>
      <c r="F695" t="s">
        <v>81</v>
      </c>
      <c r="G695" s="16">
        <v>19.586208575042299</v>
      </c>
      <c r="H695" t="s">
        <v>82</v>
      </c>
      <c r="I695" s="6">
        <v>35.294606521708801</v>
      </c>
      <c r="J695" t="s">
        <v>77</v>
      </c>
      <c r="K695" s="6">
        <v>1</v>
      </c>
      <c r="L695" t="s">
        <v>83</v>
      </c>
      <c r="M695" t="s">
        <v>80</v>
      </c>
      <c r="N695" s="8">
        <v>0</v>
      </c>
      <c r="O695" s="8">
        <v>0</v>
      </c>
      <c r="P695">
        <v>0</v>
      </c>
      <c r="Q695" s="6">
        <v>24.672000000000001</v>
      </c>
      <c r="R695" s="8">
        <v>8314.6295631857702</v>
      </c>
      <c r="S695" s="12">
        <v>43594.796344779701</v>
      </c>
      <c r="T695" s="12">
        <v>23.25</v>
      </c>
      <c r="U695" s="12">
        <v>57</v>
      </c>
      <c r="V695" s="12" t="e">
        <f>NA()</f>
        <v>#N/A</v>
      </c>
    </row>
    <row r="696" spans="1:22" x14ac:dyDescent="0.3">
      <c r="A696">
        <v>303658</v>
      </c>
      <c r="B696" s="1">
        <v>44889.619647372703</v>
      </c>
      <c r="C696" s="6">
        <v>11.559526849999999</v>
      </c>
      <c r="D696" s="14" t="s">
        <v>76</v>
      </c>
      <c r="E696" s="15">
        <v>44889.571567476902</v>
      </c>
      <c r="F696" t="s">
        <v>81</v>
      </c>
      <c r="G696" s="16">
        <v>19.6150050351796</v>
      </c>
      <c r="H696" t="s">
        <v>82</v>
      </c>
      <c r="I696" s="6">
        <v>35.3007943090415</v>
      </c>
      <c r="J696" t="s">
        <v>77</v>
      </c>
      <c r="K696" s="6">
        <v>1</v>
      </c>
      <c r="L696" t="s">
        <v>83</v>
      </c>
      <c r="M696" t="s">
        <v>80</v>
      </c>
      <c r="N696" s="8">
        <v>0</v>
      </c>
      <c r="O696" s="8">
        <v>0</v>
      </c>
      <c r="P696">
        <v>0</v>
      </c>
      <c r="Q696" s="6">
        <v>24.655999999999999</v>
      </c>
      <c r="R696" s="8">
        <v>8314.0077492433793</v>
      </c>
      <c r="S696" s="12">
        <v>43591.956613528702</v>
      </c>
      <c r="T696" s="12">
        <v>23.25</v>
      </c>
      <c r="U696" s="12">
        <v>57</v>
      </c>
      <c r="V696" s="12" t="e">
        <f>NA()</f>
        <v>#N/A</v>
      </c>
    </row>
    <row r="697" spans="1:22" x14ac:dyDescent="0.3">
      <c r="A697">
        <v>303659</v>
      </c>
      <c r="B697" s="1">
        <v>44889.619659108801</v>
      </c>
      <c r="C697" s="6">
        <v>11.5764252183333</v>
      </c>
      <c r="D697" s="14" t="s">
        <v>76</v>
      </c>
      <c r="E697" s="15">
        <v>44889.571567476902</v>
      </c>
      <c r="F697" t="s">
        <v>81</v>
      </c>
      <c r="G697" s="16">
        <v>19.549434282563102</v>
      </c>
      <c r="H697" t="s">
        <v>82</v>
      </c>
      <c r="I697" s="6">
        <v>35.294606521708801</v>
      </c>
      <c r="J697" t="s">
        <v>77</v>
      </c>
      <c r="K697" s="6">
        <v>1</v>
      </c>
      <c r="L697" t="s">
        <v>83</v>
      </c>
      <c r="M697" t="s">
        <v>80</v>
      </c>
      <c r="N697" s="8">
        <v>0</v>
      </c>
      <c r="O697" s="8">
        <v>0</v>
      </c>
      <c r="P697">
        <v>0</v>
      </c>
      <c r="Q697" s="6">
        <v>24.690999999999999</v>
      </c>
      <c r="R697" s="8">
        <v>8310.1834101476998</v>
      </c>
      <c r="S697" s="12">
        <v>43604.088619117203</v>
      </c>
      <c r="T697" s="12">
        <v>23.25</v>
      </c>
      <c r="U697" s="12">
        <v>57</v>
      </c>
      <c r="V697" s="12" t="e">
        <f>NA()</f>
        <v>#N/A</v>
      </c>
    </row>
    <row r="698" spans="1:22" x14ac:dyDescent="0.3">
      <c r="A698">
        <v>303660</v>
      </c>
      <c r="B698" s="1">
        <v>44889.6196702546</v>
      </c>
      <c r="C698" s="6">
        <v>11.592476975</v>
      </c>
      <c r="D698" s="14" t="s">
        <v>76</v>
      </c>
      <c r="E698" s="15">
        <v>44889.571567476902</v>
      </c>
      <c r="F698" t="s">
        <v>81</v>
      </c>
      <c r="G698" s="16">
        <v>19.6055991293453</v>
      </c>
      <c r="H698" t="s">
        <v>82</v>
      </c>
      <c r="I698" s="6">
        <v>35.294606521708801</v>
      </c>
      <c r="J698" t="s">
        <v>77</v>
      </c>
      <c r="K698" s="6">
        <v>1</v>
      </c>
      <c r="L698" t="s">
        <v>83</v>
      </c>
      <c r="M698" t="s">
        <v>80</v>
      </c>
      <c r="N698" s="8">
        <v>0</v>
      </c>
      <c r="O698" s="8">
        <v>0</v>
      </c>
      <c r="P698">
        <v>0</v>
      </c>
      <c r="Q698" s="6">
        <v>24.661999999999999</v>
      </c>
      <c r="R698" s="8">
        <v>8311.5789624916797</v>
      </c>
      <c r="S698" s="12">
        <v>43598.944725234804</v>
      </c>
      <c r="T698" s="12">
        <v>23.25</v>
      </c>
      <c r="U698" s="12">
        <v>57</v>
      </c>
      <c r="V698" s="12" t="e">
        <f>NA()</f>
        <v>#N/A</v>
      </c>
    </row>
    <row r="699" spans="1:22" x14ac:dyDescent="0.3">
      <c r="A699">
        <v>303661</v>
      </c>
      <c r="B699" s="1">
        <v>44889.619681979202</v>
      </c>
      <c r="C699" s="6">
        <v>11.6093243466667</v>
      </c>
      <c r="D699" s="14" t="s">
        <v>76</v>
      </c>
      <c r="E699" s="15">
        <v>44889.571567476902</v>
      </c>
      <c r="F699" t="s">
        <v>81</v>
      </c>
      <c r="G699" s="16">
        <v>19.592322028155699</v>
      </c>
      <c r="H699" t="s">
        <v>82</v>
      </c>
      <c r="I699" s="6">
        <v>35.288418745810802</v>
      </c>
      <c r="J699" t="s">
        <v>77</v>
      </c>
      <c r="K699" s="6">
        <v>1</v>
      </c>
      <c r="L699" t="s">
        <v>83</v>
      </c>
      <c r="M699" t="s">
        <v>80</v>
      </c>
      <c r="N699" s="8">
        <v>0</v>
      </c>
      <c r="O699" s="8">
        <v>0</v>
      </c>
      <c r="P699">
        <v>0</v>
      </c>
      <c r="Q699" s="6">
        <v>24.67</v>
      </c>
      <c r="R699" s="8">
        <v>8311.4163330476003</v>
      </c>
      <c r="S699" s="12">
        <v>43600.8499758896</v>
      </c>
      <c r="T699" s="12">
        <v>23.25</v>
      </c>
      <c r="U699" s="12">
        <v>57</v>
      </c>
      <c r="V699" s="12" t="e">
        <f>NA()</f>
        <v>#N/A</v>
      </c>
    </row>
    <row r="700" spans="1:22" x14ac:dyDescent="0.3">
      <c r="A700">
        <v>303662</v>
      </c>
      <c r="B700" s="1">
        <v>44889.619693669003</v>
      </c>
      <c r="C700" s="6">
        <v>11.6261866066667</v>
      </c>
      <c r="D700" s="14" t="s">
        <v>76</v>
      </c>
      <c r="E700" s="15">
        <v>44889.571567476902</v>
      </c>
      <c r="F700" t="s">
        <v>81</v>
      </c>
      <c r="G700" s="16">
        <v>19.597839952154601</v>
      </c>
      <c r="H700" t="s">
        <v>82</v>
      </c>
      <c r="I700" s="6">
        <v>35.294606521708801</v>
      </c>
      <c r="J700" t="s">
        <v>77</v>
      </c>
      <c r="K700" s="6">
        <v>1</v>
      </c>
      <c r="L700" t="s">
        <v>83</v>
      </c>
      <c r="M700" t="s">
        <v>80</v>
      </c>
      <c r="N700" s="8">
        <v>0</v>
      </c>
      <c r="O700" s="8">
        <v>0</v>
      </c>
      <c r="P700">
        <v>0</v>
      </c>
      <c r="Q700" s="6">
        <v>24.666</v>
      </c>
      <c r="R700" s="8">
        <v>8312.0595042816094</v>
      </c>
      <c r="S700" s="12">
        <v>43604.7303103132</v>
      </c>
      <c r="T700" s="12">
        <v>23.25</v>
      </c>
      <c r="U700" s="12">
        <v>57</v>
      </c>
      <c r="V700" s="12" t="e">
        <f>NA()</f>
        <v>#N/A</v>
      </c>
    </row>
    <row r="701" spans="1:22" x14ac:dyDescent="0.3">
      <c r="A701">
        <v>303663</v>
      </c>
      <c r="B701" s="1">
        <v>44889.619705405101</v>
      </c>
      <c r="C701" s="6">
        <v>11.643061175</v>
      </c>
      <c r="D701" s="14" t="s">
        <v>76</v>
      </c>
      <c r="E701" s="15">
        <v>44889.571567476902</v>
      </c>
      <c r="F701" t="s">
        <v>81</v>
      </c>
      <c r="G701" s="16">
        <v>19.574286886155502</v>
      </c>
      <c r="H701" t="s">
        <v>82</v>
      </c>
      <c r="I701" s="6">
        <v>35.3007943090415</v>
      </c>
      <c r="J701" t="s">
        <v>77</v>
      </c>
      <c r="K701" s="6">
        <v>1</v>
      </c>
      <c r="L701" t="s">
        <v>83</v>
      </c>
      <c r="M701" t="s">
        <v>80</v>
      </c>
      <c r="N701" s="8">
        <v>0</v>
      </c>
      <c r="O701" s="8">
        <v>0</v>
      </c>
      <c r="P701">
        <v>0</v>
      </c>
      <c r="Q701" s="6">
        <v>24.677</v>
      </c>
      <c r="R701" s="8">
        <v>8313.4974796540791</v>
      </c>
      <c r="S701" s="12">
        <v>43603.375651342001</v>
      </c>
      <c r="T701" s="12">
        <v>23.25</v>
      </c>
      <c r="U701" s="12">
        <v>57</v>
      </c>
      <c r="V701" s="12" t="e">
        <f>NA()</f>
        <v>#N/A</v>
      </c>
    </row>
    <row r="702" spans="1:22" x14ac:dyDescent="0.3">
      <c r="A702">
        <v>303664</v>
      </c>
      <c r="B702" s="1">
        <v>44889.6197165509</v>
      </c>
      <c r="C702" s="6">
        <v>11.659100528333299</v>
      </c>
      <c r="D702" s="14" t="s">
        <v>76</v>
      </c>
      <c r="E702" s="15">
        <v>44889.571567476902</v>
      </c>
      <c r="F702" t="s">
        <v>81</v>
      </c>
      <c r="G702" s="16">
        <v>19.5475012490379</v>
      </c>
      <c r="H702" t="s">
        <v>82</v>
      </c>
      <c r="I702" s="6">
        <v>35.294606521708801</v>
      </c>
      <c r="J702" t="s">
        <v>77</v>
      </c>
      <c r="K702" s="6">
        <v>1</v>
      </c>
      <c r="L702" t="s">
        <v>83</v>
      </c>
      <c r="M702" t="s">
        <v>80</v>
      </c>
      <c r="N702" s="8">
        <v>0</v>
      </c>
      <c r="O702" s="8">
        <v>0</v>
      </c>
      <c r="P702">
        <v>0</v>
      </c>
      <c r="Q702" s="6">
        <v>24.692</v>
      </c>
      <c r="R702" s="8">
        <v>8311.7033116312705</v>
      </c>
      <c r="S702" s="12">
        <v>43592.240635420399</v>
      </c>
      <c r="T702" s="12">
        <v>23.25</v>
      </c>
      <c r="U702" s="12">
        <v>57</v>
      </c>
      <c r="V702" s="12" t="e">
        <f>NA()</f>
        <v>#N/A</v>
      </c>
    </row>
    <row r="703" spans="1:22" x14ac:dyDescent="0.3">
      <c r="A703">
        <v>303665</v>
      </c>
      <c r="B703" s="1">
        <v>44889.619728240701</v>
      </c>
      <c r="C703" s="6">
        <v>11.675945998333299</v>
      </c>
      <c r="D703" s="14" t="s">
        <v>76</v>
      </c>
      <c r="E703" s="15">
        <v>44889.571567476902</v>
      </c>
      <c r="F703" t="s">
        <v>81</v>
      </c>
      <c r="G703" s="16">
        <v>19.537839759748302</v>
      </c>
      <c r="H703" t="s">
        <v>82</v>
      </c>
      <c r="I703" s="6">
        <v>35.294606521708801</v>
      </c>
      <c r="J703" t="s">
        <v>77</v>
      </c>
      <c r="K703" s="6">
        <v>1</v>
      </c>
      <c r="L703" t="s">
        <v>83</v>
      </c>
      <c r="M703" t="s">
        <v>80</v>
      </c>
      <c r="N703" s="8">
        <v>0</v>
      </c>
      <c r="O703" s="8">
        <v>0</v>
      </c>
      <c r="P703">
        <v>0</v>
      </c>
      <c r="Q703" s="6">
        <v>24.696999999999999</v>
      </c>
      <c r="R703" s="8">
        <v>8311.1694206031407</v>
      </c>
      <c r="S703" s="12">
        <v>43602.328998178396</v>
      </c>
      <c r="T703" s="12">
        <v>23.25</v>
      </c>
      <c r="U703" s="12">
        <v>57</v>
      </c>
      <c r="V703" s="12" t="e">
        <f>NA()</f>
        <v>#N/A</v>
      </c>
    </row>
    <row r="704" spans="1:22" x14ac:dyDescent="0.3">
      <c r="A704">
        <v>303666</v>
      </c>
      <c r="B704" s="1">
        <v>44889.619739965303</v>
      </c>
      <c r="C704" s="6">
        <v>11.6928550666667</v>
      </c>
      <c r="D704" s="14" t="s">
        <v>76</v>
      </c>
      <c r="E704" s="15">
        <v>44889.571567476902</v>
      </c>
      <c r="F704" t="s">
        <v>81</v>
      </c>
      <c r="G704" s="16">
        <v>19.625312749809002</v>
      </c>
      <c r="H704" t="s">
        <v>82</v>
      </c>
      <c r="I704" s="6">
        <v>35.288418745810802</v>
      </c>
      <c r="J704" t="s">
        <v>77</v>
      </c>
      <c r="K704" s="6">
        <v>1</v>
      </c>
      <c r="L704" t="s">
        <v>83</v>
      </c>
      <c r="M704" t="s">
        <v>80</v>
      </c>
      <c r="N704" s="8">
        <v>0</v>
      </c>
      <c r="O704" s="8">
        <v>0</v>
      </c>
      <c r="P704">
        <v>0</v>
      </c>
      <c r="Q704" s="6">
        <v>24.652999999999999</v>
      </c>
      <c r="R704" s="8">
        <v>8311.3221814369299</v>
      </c>
      <c r="S704" s="12">
        <v>43602.461122931199</v>
      </c>
      <c r="T704" s="12">
        <v>23.25</v>
      </c>
      <c r="U704" s="12">
        <v>57</v>
      </c>
      <c r="V704" s="12" t="e">
        <f>NA()</f>
        <v>#N/A</v>
      </c>
    </row>
    <row r="705" spans="1:22" x14ac:dyDescent="0.3">
      <c r="A705">
        <v>303667</v>
      </c>
      <c r="B705" s="1">
        <v>44889.619751701401</v>
      </c>
      <c r="C705" s="6">
        <v>11.709759295</v>
      </c>
      <c r="D705" s="14" t="s">
        <v>76</v>
      </c>
      <c r="E705" s="15">
        <v>44889.571567476902</v>
      </c>
      <c r="F705" t="s">
        <v>81</v>
      </c>
      <c r="G705" s="16">
        <v>19.557468219291199</v>
      </c>
      <c r="H705" t="s">
        <v>82</v>
      </c>
      <c r="I705" s="6">
        <v>35.288418745810802</v>
      </c>
      <c r="J705" t="s">
        <v>77</v>
      </c>
      <c r="K705" s="6">
        <v>1</v>
      </c>
      <c r="L705" t="s">
        <v>83</v>
      </c>
      <c r="M705" t="s">
        <v>80</v>
      </c>
      <c r="N705" s="8">
        <v>0</v>
      </c>
      <c r="O705" s="8">
        <v>0</v>
      </c>
      <c r="P705">
        <v>0</v>
      </c>
      <c r="Q705" s="6">
        <v>24.687999999999999</v>
      </c>
      <c r="R705" s="8">
        <v>8315.8505268573099</v>
      </c>
      <c r="S705" s="12">
        <v>43604.438526009799</v>
      </c>
      <c r="T705" s="12">
        <v>23.25</v>
      </c>
      <c r="U705" s="12">
        <v>57</v>
      </c>
      <c r="V705" s="12" t="e">
        <f>NA()</f>
        <v>#N/A</v>
      </c>
    </row>
    <row r="706" spans="1:22" x14ac:dyDescent="0.3">
      <c r="A706">
        <v>303668</v>
      </c>
      <c r="B706" s="1">
        <v>44889.6197628472</v>
      </c>
      <c r="C706" s="6">
        <v>11.725810296666699</v>
      </c>
      <c r="D706" s="14" t="s">
        <v>76</v>
      </c>
      <c r="E706" s="15">
        <v>44889.571567476902</v>
      </c>
      <c r="F706" t="s">
        <v>81</v>
      </c>
      <c r="G706" s="16">
        <v>19.6036589654335</v>
      </c>
      <c r="H706" t="s">
        <v>82</v>
      </c>
      <c r="I706" s="6">
        <v>35.294606521708801</v>
      </c>
      <c r="J706" t="s">
        <v>77</v>
      </c>
      <c r="K706" s="6">
        <v>1</v>
      </c>
      <c r="L706" t="s">
        <v>83</v>
      </c>
      <c r="M706" t="s">
        <v>80</v>
      </c>
      <c r="N706" s="8">
        <v>0</v>
      </c>
      <c r="O706" s="8">
        <v>0</v>
      </c>
      <c r="P706">
        <v>0</v>
      </c>
      <c r="Q706" s="6">
        <v>24.663</v>
      </c>
      <c r="R706" s="8">
        <v>8310.7939983561701</v>
      </c>
      <c r="S706" s="12">
        <v>43600.089584847199</v>
      </c>
      <c r="T706" s="12">
        <v>23.25</v>
      </c>
      <c r="U706" s="12">
        <v>57</v>
      </c>
      <c r="V706" s="12" t="e">
        <f>NA()</f>
        <v>#N/A</v>
      </c>
    </row>
    <row r="707" spans="1:22" x14ac:dyDescent="0.3">
      <c r="A707">
        <v>303669</v>
      </c>
      <c r="B707" s="1">
        <v>44889.619774571802</v>
      </c>
      <c r="C707" s="6">
        <v>11.7426662183333</v>
      </c>
      <c r="D707" s="14" t="s">
        <v>76</v>
      </c>
      <c r="E707" s="15">
        <v>44889.571567476902</v>
      </c>
      <c r="F707" t="s">
        <v>81</v>
      </c>
      <c r="G707" s="16">
        <v>19.559103130720398</v>
      </c>
      <c r="H707" t="s">
        <v>82</v>
      </c>
      <c r="I707" s="6">
        <v>35.294606521708801</v>
      </c>
      <c r="J707" t="s">
        <v>77</v>
      </c>
      <c r="K707" s="6">
        <v>1</v>
      </c>
      <c r="L707" t="s">
        <v>83</v>
      </c>
      <c r="M707" t="s">
        <v>80</v>
      </c>
      <c r="N707" s="8">
        <v>0</v>
      </c>
      <c r="O707" s="8">
        <v>0</v>
      </c>
      <c r="P707">
        <v>0</v>
      </c>
      <c r="Q707" s="6">
        <v>24.686</v>
      </c>
      <c r="R707" s="8">
        <v>8313.7712012735501</v>
      </c>
      <c r="S707" s="12">
        <v>43595.485741214703</v>
      </c>
      <c r="T707" s="12">
        <v>23.25</v>
      </c>
      <c r="U707" s="12">
        <v>57</v>
      </c>
      <c r="V707" s="12" t="e">
        <f>NA()</f>
        <v>#N/A</v>
      </c>
    </row>
    <row r="708" spans="1:22" x14ac:dyDescent="0.3">
      <c r="A708">
        <v>303670</v>
      </c>
      <c r="B708" s="1">
        <v>44889.6197863079</v>
      </c>
      <c r="C708" s="6">
        <v>11.7595533366667</v>
      </c>
      <c r="D708" s="14" t="s">
        <v>76</v>
      </c>
      <c r="E708" s="15">
        <v>44889.571567476902</v>
      </c>
      <c r="F708" t="s">
        <v>81</v>
      </c>
      <c r="G708" s="16">
        <v>19.5701153448653</v>
      </c>
      <c r="H708" t="s">
        <v>82</v>
      </c>
      <c r="I708" s="6">
        <v>35.3069821078088</v>
      </c>
      <c r="J708" t="s">
        <v>77</v>
      </c>
      <c r="K708" s="6">
        <v>1</v>
      </c>
      <c r="L708" t="s">
        <v>83</v>
      </c>
      <c r="M708" t="s">
        <v>80</v>
      </c>
      <c r="N708" s="8">
        <v>0</v>
      </c>
      <c r="O708" s="8">
        <v>0</v>
      </c>
      <c r="P708">
        <v>0</v>
      </c>
      <c r="Q708" s="6">
        <v>24.678000000000001</v>
      </c>
      <c r="R708" s="8">
        <v>8314.7829608797692</v>
      </c>
      <c r="S708" s="12">
        <v>43598.117664051402</v>
      </c>
      <c r="T708" s="12">
        <v>23.25</v>
      </c>
      <c r="U708" s="12">
        <v>57</v>
      </c>
      <c r="V708" s="12" t="e">
        <f>NA()</f>
        <v>#N/A</v>
      </c>
    </row>
    <row r="709" spans="1:22" x14ac:dyDescent="0.3">
      <c r="A709">
        <v>303671</v>
      </c>
      <c r="B709" s="1">
        <v>44889.619797997701</v>
      </c>
      <c r="C709" s="6">
        <v>11.7763729116667</v>
      </c>
      <c r="D709" s="14" t="s">
        <v>76</v>
      </c>
      <c r="E709" s="15">
        <v>44889.571567476902</v>
      </c>
      <c r="F709" t="s">
        <v>81</v>
      </c>
      <c r="G709" s="16">
        <v>19.5417036199566</v>
      </c>
      <c r="H709" t="s">
        <v>82</v>
      </c>
      <c r="I709" s="6">
        <v>35.294606521708801</v>
      </c>
      <c r="J709" t="s">
        <v>77</v>
      </c>
      <c r="K709" s="6">
        <v>1</v>
      </c>
      <c r="L709" t="s">
        <v>83</v>
      </c>
      <c r="M709" t="s">
        <v>80</v>
      </c>
      <c r="N709" s="8">
        <v>0</v>
      </c>
      <c r="O709" s="8">
        <v>0</v>
      </c>
      <c r="P709">
        <v>0</v>
      </c>
      <c r="Q709" s="6">
        <v>24.695</v>
      </c>
      <c r="R709" s="8">
        <v>8311.4584769667799</v>
      </c>
      <c r="S709" s="12">
        <v>43597.319735859703</v>
      </c>
      <c r="T709" s="12">
        <v>23.25</v>
      </c>
      <c r="U709" s="12">
        <v>57</v>
      </c>
      <c r="V709" s="12" t="e">
        <f>NA()</f>
        <v>#N/A</v>
      </c>
    </row>
    <row r="710" spans="1:22" x14ac:dyDescent="0.3">
      <c r="A710">
        <v>303672</v>
      </c>
      <c r="B710" s="1">
        <v>44889.619809108801</v>
      </c>
      <c r="C710" s="6">
        <v>11.7924115533333</v>
      </c>
      <c r="D710" s="14" t="s">
        <v>76</v>
      </c>
      <c r="E710" s="15">
        <v>44889.571567476902</v>
      </c>
      <c r="F710" t="s">
        <v>81</v>
      </c>
      <c r="G710" s="16">
        <v>19.559103130720398</v>
      </c>
      <c r="H710" t="s">
        <v>82</v>
      </c>
      <c r="I710" s="6">
        <v>35.294606521708801</v>
      </c>
      <c r="J710" t="s">
        <v>77</v>
      </c>
      <c r="K710" s="6">
        <v>1</v>
      </c>
      <c r="L710" t="s">
        <v>83</v>
      </c>
      <c r="M710" t="s">
        <v>80</v>
      </c>
      <c r="N710" s="8">
        <v>0</v>
      </c>
      <c r="O710" s="8">
        <v>0</v>
      </c>
      <c r="P710">
        <v>0</v>
      </c>
      <c r="Q710" s="6">
        <v>24.686</v>
      </c>
      <c r="R710" s="8">
        <v>8314.5063179953395</v>
      </c>
      <c r="S710" s="12">
        <v>43595.719400915601</v>
      </c>
      <c r="T710" s="12">
        <v>23.25</v>
      </c>
      <c r="U710" s="12">
        <v>57</v>
      </c>
      <c r="V710" s="12" t="e">
        <f>NA()</f>
        <v>#N/A</v>
      </c>
    </row>
    <row r="711" spans="1:22" x14ac:dyDescent="0.3">
      <c r="A711">
        <v>303673</v>
      </c>
      <c r="B711" s="1">
        <v>44889.619820798602</v>
      </c>
      <c r="C711" s="6">
        <v>11.809256084999999</v>
      </c>
      <c r="D711" s="14" t="s">
        <v>76</v>
      </c>
      <c r="E711" s="15">
        <v>44889.571567476902</v>
      </c>
      <c r="F711" t="s">
        <v>81</v>
      </c>
      <c r="G711" s="16">
        <v>19.6136608293032</v>
      </c>
      <c r="H711" t="s">
        <v>82</v>
      </c>
      <c r="I711" s="6">
        <v>35.288418745810802</v>
      </c>
      <c r="J711" t="s">
        <v>77</v>
      </c>
      <c r="K711" s="6">
        <v>1</v>
      </c>
      <c r="L711" t="s">
        <v>83</v>
      </c>
      <c r="M711" t="s">
        <v>80</v>
      </c>
      <c r="N711" s="8">
        <v>0</v>
      </c>
      <c r="O711" s="8">
        <v>0</v>
      </c>
      <c r="P711">
        <v>0</v>
      </c>
      <c r="Q711" s="6">
        <v>24.658999999999999</v>
      </c>
      <c r="R711" s="8">
        <v>8310.3574688675399</v>
      </c>
      <c r="S711" s="12">
        <v>43604.333085649203</v>
      </c>
      <c r="T711" s="12">
        <v>23.25</v>
      </c>
      <c r="U711" s="12">
        <v>57</v>
      </c>
      <c r="V711" s="12" t="e">
        <f>NA()</f>
        <v>#N/A</v>
      </c>
    </row>
    <row r="712" spans="1:22" x14ac:dyDescent="0.3">
      <c r="A712">
        <v>303674</v>
      </c>
      <c r="B712" s="1">
        <v>44889.619832523102</v>
      </c>
      <c r="C712" s="6">
        <v>11.826109239999999</v>
      </c>
      <c r="D712" s="14" t="s">
        <v>76</v>
      </c>
      <c r="E712" s="15">
        <v>44889.571567476902</v>
      </c>
      <c r="F712" t="s">
        <v>81</v>
      </c>
      <c r="G712" s="16">
        <v>19.642210883935601</v>
      </c>
      <c r="H712" t="s">
        <v>82</v>
      </c>
      <c r="I712" s="6">
        <v>35.3007943090415</v>
      </c>
      <c r="J712" t="s">
        <v>77</v>
      </c>
      <c r="K712" s="6">
        <v>1</v>
      </c>
      <c r="L712" t="s">
        <v>83</v>
      </c>
      <c r="M712" t="s">
        <v>80</v>
      </c>
      <c r="N712" s="8">
        <v>0</v>
      </c>
      <c r="O712" s="8">
        <v>0</v>
      </c>
      <c r="P712">
        <v>0</v>
      </c>
      <c r="Q712" s="6">
        <v>24.641999999999999</v>
      </c>
      <c r="R712" s="8">
        <v>8309.8519983654696</v>
      </c>
      <c r="S712" s="12">
        <v>43598.230427038499</v>
      </c>
      <c r="T712" s="12">
        <v>23.25</v>
      </c>
      <c r="U712" s="12">
        <v>57</v>
      </c>
      <c r="V712" s="12" t="e">
        <f>NA()</f>
        <v>#N/A</v>
      </c>
    </row>
    <row r="713" spans="1:22" x14ac:dyDescent="0.3">
      <c r="A713">
        <v>303675</v>
      </c>
      <c r="B713" s="1">
        <v>44889.619844247703</v>
      </c>
      <c r="C713" s="6">
        <v>11.8429881066667</v>
      </c>
      <c r="D713" s="14" t="s">
        <v>76</v>
      </c>
      <c r="E713" s="15">
        <v>44889.571567476902</v>
      </c>
      <c r="F713" t="s">
        <v>81</v>
      </c>
      <c r="G713" s="16">
        <v>19.5723506339409</v>
      </c>
      <c r="H713" t="s">
        <v>82</v>
      </c>
      <c r="I713" s="6">
        <v>35.3007943090415</v>
      </c>
      <c r="J713" t="s">
        <v>77</v>
      </c>
      <c r="K713" s="6">
        <v>1</v>
      </c>
      <c r="L713" t="s">
        <v>83</v>
      </c>
      <c r="M713" t="s">
        <v>80</v>
      </c>
      <c r="N713" s="8">
        <v>0</v>
      </c>
      <c r="O713" s="8">
        <v>0</v>
      </c>
      <c r="P713">
        <v>0</v>
      </c>
      <c r="Q713" s="6">
        <v>24.678000000000001</v>
      </c>
      <c r="R713" s="8">
        <v>8307.7479261841308</v>
      </c>
      <c r="S713" s="12">
        <v>43603.567785292798</v>
      </c>
      <c r="T713" s="12">
        <v>23.25</v>
      </c>
      <c r="U713" s="12">
        <v>57</v>
      </c>
      <c r="V713" s="12" t="e">
        <f>NA()</f>
        <v>#N/A</v>
      </c>
    </row>
    <row r="714" spans="1:22" x14ac:dyDescent="0.3">
      <c r="A714">
        <v>303676</v>
      </c>
      <c r="B714" s="1">
        <v>44889.619855358796</v>
      </c>
      <c r="C714" s="6">
        <v>11.859007781666699</v>
      </c>
      <c r="D714" s="14" t="s">
        <v>76</v>
      </c>
      <c r="E714" s="15">
        <v>44889.571567476902</v>
      </c>
      <c r="F714" t="s">
        <v>81</v>
      </c>
      <c r="G714" s="16">
        <v>19.5765225282221</v>
      </c>
      <c r="H714" t="s">
        <v>82</v>
      </c>
      <c r="I714" s="6">
        <v>35.294606521708801</v>
      </c>
      <c r="J714" t="s">
        <v>77</v>
      </c>
      <c r="K714" s="6">
        <v>1</v>
      </c>
      <c r="L714" t="s">
        <v>83</v>
      </c>
      <c r="M714" t="s">
        <v>80</v>
      </c>
      <c r="N714" s="8">
        <v>0</v>
      </c>
      <c r="O714" s="8">
        <v>0</v>
      </c>
      <c r="P714">
        <v>0</v>
      </c>
      <c r="Q714" s="6">
        <v>24.677</v>
      </c>
      <c r="R714" s="8">
        <v>8307.1201225150708</v>
      </c>
      <c r="S714" s="12">
        <v>43596.926534053702</v>
      </c>
      <c r="T714" s="12">
        <v>23.25</v>
      </c>
      <c r="U714" s="12">
        <v>57</v>
      </c>
      <c r="V714" s="12" t="e">
        <f>NA()</f>
        <v>#N/A</v>
      </c>
    </row>
    <row r="715" spans="1:22" x14ac:dyDescent="0.3">
      <c r="A715">
        <v>303677</v>
      </c>
      <c r="B715" s="1">
        <v>44889.619867094902</v>
      </c>
      <c r="C715" s="6">
        <v>11.875872879999999</v>
      </c>
      <c r="D715" s="14" t="s">
        <v>76</v>
      </c>
      <c r="E715" s="15">
        <v>44889.571567476902</v>
      </c>
      <c r="F715" t="s">
        <v>81</v>
      </c>
      <c r="G715" s="16">
        <v>19.590383615041901</v>
      </c>
      <c r="H715" t="s">
        <v>82</v>
      </c>
      <c r="I715" s="6">
        <v>35.288418745810802</v>
      </c>
      <c r="J715" t="s">
        <v>77</v>
      </c>
      <c r="K715" s="6">
        <v>1</v>
      </c>
      <c r="L715" t="s">
        <v>83</v>
      </c>
      <c r="M715" t="s">
        <v>80</v>
      </c>
      <c r="N715" s="8">
        <v>0</v>
      </c>
      <c r="O715" s="8">
        <v>0</v>
      </c>
      <c r="P715">
        <v>0</v>
      </c>
      <c r="Q715" s="6">
        <v>24.670999999999999</v>
      </c>
      <c r="R715" s="8">
        <v>8311.4845739058292</v>
      </c>
      <c r="S715" s="12">
        <v>43600.682135092196</v>
      </c>
      <c r="T715" s="12">
        <v>23.25</v>
      </c>
      <c r="U715" s="12">
        <v>57</v>
      </c>
      <c r="V715" s="12" t="e">
        <f>NA()</f>
        <v>#N/A</v>
      </c>
    </row>
    <row r="716" spans="1:22" x14ac:dyDescent="0.3">
      <c r="A716">
        <v>303678</v>
      </c>
      <c r="B716" s="1">
        <v>44889.619878819401</v>
      </c>
      <c r="C716" s="6">
        <v>11.89279561</v>
      </c>
      <c r="D716" s="14" t="s">
        <v>76</v>
      </c>
      <c r="E716" s="15">
        <v>44889.571567476902</v>
      </c>
      <c r="F716" t="s">
        <v>81</v>
      </c>
      <c r="G716" s="16">
        <v>19.646101387228001</v>
      </c>
      <c r="H716" t="s">
        <v>82</v>
      </c>
      <c r="I716" s="6">
        <v>35.3007943090415</v>
      </c>
      <c r="J716" t="s">
        <v>77</v>
      </c>
      <c r="K716" s="6">
        <v>1</v>
      </c>
      <c r="L716" t="s">
        <v>83</v>
      </c>
      <c r="M716" t="s">
        <v>80</v>
      </c>
      <c r="N716" s="8">
        <v>0</v>
      </c>
      <c r="O716" s="8">
        <v>0</v>
      </c>
      <c r="P716">
        <v>0</v>
      </c>
      <c r="Q716" s="6">
        <v>24.64</v>
      </c>
      <c r="R716" s="8">
        <v>8311.8364148915007</v>
      </c>
      <c r="S716" s="12">
        <v>43598.644963665</v>
      </c>
      <c r="T716" s="12">
        <v>23.25</v>
      </c>
      <c r="U716" s="12">
        <v>57</v>
      </c>
      <c r="V716" s="12" t="e">
        <f>NA()</f>
        <v>#N/A</v>
      </c>
    </row>
    <row r="717" spans="1:22" x14ac:dyDescent="0.3">
      <c r="A717">
        <v>303679</v>
      </c>
      <c r="B717" s="1">
        <v>44889.619890544003</v>
      </c>
      <c r="C717" s="6">
        <v>11.9096684866667</v>
      </c>
      <c r="D717" s="14" t="s">
        <v>76</v>
      </c>
      <c r="E717" s="15">
        <v>44889.571567476902</v>
      </c>
      <c r="F717" t="s">
        <v>81</v>
      </c>
      <c r="G717" s="16">
        <v>19.591724224040199</v>
      </c>
      <c r="H717" t="s">
        <v>82</v>
      </c>
      <c r="I717" s="6">
        <v>35.3007943090415</v>
      </c>
      <c r="J717" t="s">
        <v>77</v>
      </c>
      <c r="K717" s="6">
        <v>1</v>
      </c>
      <c r="L717" t="s">
        <v>83</v>
      </c>
      <c r="M717" t="s">
        <v>80</v>
      </c>
      <c r="N717" s="8">
        <v>0</v>
      </c>
      <c r="O717" s="8">
        <v>0</v>
      </c>
      <c r="P717">
        <v>0</v>
      </c>
      <c r="Q717" s="6">
        <v>24.667999999999999</v>
      </c>
      <c r="R717" s="8">
        <v>8311.04442939613</v>
      </c>
      <c r="S717" s="12">
        <v>43598.193990810403</v>
      </c>
      <c r="T717" s="12">
        <v>23.25</v>
      </c>
      <c r="U717" s="12">
        <v>57</v>
      </c>
      <c r="V717" s="12" t="e">
        <f>NA()</f>
        <v>#N/A</v>
      </c>
    </row>
    <row r="718" spans="1:22" x14ac:dyDescent="0.3">
      <c r="A718">
        <v>303680</v>
      </c>
      <c r="B718" s="1">
        <v>44889.619901701401</v>
      </c>
      <c r="C718" s="6">
        <v>11.925730715</v>
      </c>
      <c r="D718" s="14" t="s">
        <v>76</v>
      </c>
      <c r="E718" s="15">
        <v>44889.571567476902</v>
      </c>
      <c r="F718" t="s">
        <v>81</v>
      </c>
      <c r="G718" s="16">
        <v>19.632787322396201</v>
      </c>
      <c r="H718" t="s">
        <v>82</v>
      </c>
      <c r="I718" s="6">
        <v>35.294606521708801</v>
      </c>
      <c r="J718" t="s">
        <v>77</v>
      </c>
      <c r="K718" s="6">
        <v>1</v>
      </c>
      <c r="L718" t="s">
        <v>83</v>
      </c>
      <c r="M718" t="s">
        <v>80</v>
      </c>
      <c r="N718" s="8">
        <v>0</v>
      </c>
      <c r="O718" s="8">
        <v>0</v>
      </c>
      <c r="P718">
        <v>0</v>
      </c>
      <c r="Q718" s="6">
        <v>24.648</v>
      </c>
      <c r="R718" s="8">
        <v>8306.5509697253292</v>
      </c>
      <c r="S718" s="12">
        <v>43596.265984415899</v>
      </c>
      <c r="T718" s="12">
        <v>23.25</v>
      </c>
      <c r="U718" s="12">
        <v>57</v>
      </c>
      <c r="V718" s="12" t="e">
        <f>NA()</f>
        <v>#N/A</v>
      </c>
    </row>
    <row r="719" spans="1:22" x14ac:dyDescent="0.3">
      <c r="A719">
        <v>303681</v>
      </c>
      <c r="B719" s="1">
        <v>44889.6199134259</v>
      </c>
      <c r="C719" s="6">
        <v>11.942608235</v>
      </c>
      <c r="D719" s="14" t="s">
        <v>76</v>
      </c>
      <c r="E719" s="15">
        <v>44889.571567476902</v>
      </c>
      <c r="F719" t="s">
        <v>81</v>
      </c>
      <c r="G719" s="16">
        <v>19.665568750144999</v>
      </c>
      <c r="H719" t="s">
        <v>82</v>
      </c>
      <c r="I719" s="6">
        <v>35.3007943090415</v>
      </c>
      <c r="J719" t="s">
        <v>77</v>
      </c>
      <c r="K719" s="6">
        <v>1</v>
      </c>
      <c r="L719" t="s">
        <v>83</v>
      </c>
      <c r="M719" t="s">
        <v>80</v>
      </c>
      <c r="N719" s="8">
        <v>0</v>
      </c>
      <c r="O719" s="8">
        <v>0</v>
      </c>
      <c r="P719">
        <v>0</v>
      </c>
      <c r="Q719" s="6">
        <v>24.63</v>
      </c>
      <c r="R719" s="8">
        <v>8307.3690486062496</v>
      </c>
      <c r="S719" s="12">
        <v>43597.136448818797</v>
      </c>
      <c r="T719" s="12">
        <v>23.25</v>
      </c>
      <c r="U719" s="12">
        <v>57</v>
      </c>
      <c r="V719" s="12" t="e">
        <f>NA()</f>
        <v>#N/A</v>
      </c>
    </row>
    <row r="720" spans="1:22" x14ac:dyDescent="0.3">
      <c r="A720">
        <v>303682</v>
      </c>
      <c r="B720" s="1">
        <v>44889.619925115701</v>
      </c>
      <c r="C720" s="6">
        <v>11.959459998333299</v>
      </c>
      <c r="D720" s="14" t="s">
        <v>76</v>
      </c>
      <c r="E720" s="15">
        <v>44889.571567476902</v>
      </c>
      <c r="F720" t="s">
        <v>81</v>
      </c>
      <c r="G720" s="16">
        <v>19.588146522472201</v>
      </c>
      <c r="H720" t="s">
        <v>82</v>
      </c>
      <c r="I720" s="6">
        <v>35.294606521708801</v>
      </c>
      <c r="J720" t="s">
        <v>77</v>
      </c>
      <c r="K720" s="6">
        <v>1</v>
      </c>
      <c r="L720" t="s">
        <v>83</v>
      </c>
      <c r="M720" t="s">
        <v>80</v>
      </c>
      <c r="N720" s="8">
        <v>0</v>
      </c>
      <c r="O720" s="8">
        <v>0</v>
      </c>
      <c r="P720">
        <v>0</v>
      </c>
      <c r="Q720" s="6">
        <v>24.670999999999999</v>
      </c>
      <c r="R720" s="8">
        <v>8308.8158685908802</v>
      </c>
      <c r="S720" s="12">
        <v>43600.284901004103</v>
      </c>
      <c r="T720" s="12">
        <v>23.25</v>
      </c>
      <c r="U720" s="12">
        <v>57</v>
      </c>
      <c r="V720" s="12" t="e">
        <f>NA()</f>
        <v>#N/A</v>
      </c>
    </row>
    <row r="721" spans="1:22" x14ac:dyDescent="0.3">
      <c r="A721">
        <v>303683</v>
      </c>
      <c r="B721" s="1">
        <v>44889.619936840303</v>
      </c>
      <c r="C721" s="6">
        <v>11.9763521816667</v>
      </c>
      <c r="D721" s="14" t="s">
        <v>76</v>
      </c>
      <c r="E721" s="15">
        <v>44889.571567476902</v>
      </c>
      <c r="F721" t="s">
        <v>81</v>
      </c>
      <c r="G721" s="16">
        <v>19.6266587576605</v>
      </c>
      <c r="H721" t="s">
        <v>82</v>
      </c>
      <c r="I721" s="6">
        <v>35.3007943090415</v>
      </c>
      <c r="J721" t="s">
        <v>77</v>
      </c>
      <c r="K721" s="6">
        <v>1</v>
      </c>
      <c r="L721" t="s">
        <v>83</v>
      </c>
      <c r="M721" t="s">
        <v>80</v>
      </c>
      <c r="N721" s="8">
        <v>0</v>
      </c>
      <c r="O721" s="8">
        <v>0</v>
      </c>
      <c r="P721">
        <v>0</v>
      </c>
      <c r="Q721" s="6">
        <v>24.65</v>
      </c>
      <c r="R721" s="8">
        <v>8312.5967459845906</v>
      </c>
      <c r="S721" s="12">
        <v>43594.203560204602</v>
      </c>
      <c r="T721" s="12">
        <v>23.25</v>
      </c>
      <c r="U721" s="12">
        <v>57</v>
      </c>
      <c r="V721" s="12" t="e">
        <f>NA()</f>
        <v>#N/A</v>
      </c>
    </row>
    <row r="722" spans="1:22" x14ac:dyDescent="0.3">
      <c r="A722">
        <v>303684</v>
      </c>
      <c r="B722" s="1">
        <v>44889.6199479977</v>
      </c>
      <c r="C722" s="6">
        <v>11.992398898333301</v>
      </c>
      <c r="D722" s="14" t="s">
        <v>76</v>
      </c>
      <c r="E722" s="15">
        <v>44889.571567476902</v>
      </c>
      <c r="F722" t="s">
        <v>81</v>
      </c>
      <c r="G722" s="16">
        <v>19.5842708736878</v>
      </c>
      <c r="H722" t="s">
        <v>82</v>
      </c>
      <c r="I722" s="6">
        <v>35.294606521708801</v>
      </c>
      <c r="J722" t="s">
        <v>77</v>
      </c>
      <c r="K722" s="6">
        <v>1</v>
      </c>
      <c r="L722" t="s">
        <v>83</v>
      </c>
      <c r="M722" t="s">
        <v>80</v>
      </c>
      <c r="N722" s="8">
        <v>0</v>
      </c>
      <c r="O722" s="8">
        <v>0</v>
      </c>
      <c r="P722">
        <v>0</v>
      </c>
      <c r="Q722" s="6">
        <v>24.672999999999998</v>
      </c>
      <c r="R722" s="8">
        <v>8310.1268382097005</v>
      </c>
      <c r="S722" s="12">
        <v>43601.004610320597</v>
      </c>
      <c r="T722" s="12">
        <v>23.25</v>
      </c>
      <c r="U722" s="12">
        <v>57</v>
      </c>
      <c r="V722" s="12" t="e">
        <f>NA()</f>
        <v>#N/A</v>
      </c>
    </row>
    <row r="723" spans="1:22" x14ac:dyDescent="0.3">
      <c r="A723">
        <v>303685</v>
      </c>
      <c r="B723" s="1">
        <v>44889.6199597222</v>
      </c>
      <c r="C723" s="6">
        <v>12.0092868016667</v>
      </c>
      <c r="D723" s="14" t="s">
        <v>76</v>
      </c>
      <c r="E723" s="15">
        <v>44889.571567476902</v>
      </c>
      <c r="F723" t="s">
        <v>81</v>
      </c>
      <c r="G723" s="16">
        <v>19.616946705301</v>
      </c>
      <c r="H723" t="s">
        <v>82</v>
      </c>
      <c r="I723" s="6">
        <v>35.3007943090415</v>
      </c>
      <c r="J723" t="s">
        <v>77</v>
      </c>
      <c r="K723" s="6">
        <v>1</v>
      </c>
      <c r="L723" t="s">
        <v>83</v>
      </c>
      <c r="M723" t="s">
        <v>80</v>
      </c>
      <c r="N723" s="8">
        <v>0</v>
      </c>
      <c r="O723" s="8">
        <v>0</v>
      </c>
      <c r="P723">
        <v>0</v>
      </c>
      <c r="Q723" s="6">
        <v>24.655000000000001</v>
      </c>
      <c r="R723" s="8">
        <v>8316.9406361004894</v>
      </c>
      <c r="S723" s="12">
        <v>43594.999970745303</v>
      </c>
      <c r="T723" s="12">
        <v>23.25</v>
      </c>
      <c r="U723" s="12">
        <v>57</v>
      </c>
      <c r="V723" s="12" t="e">
        <f>NA()</f>
        <v>#N/A</v>
      </c>
    </row>
    <row r="724" spans="1:22" x14ac:dyDescent="0.3">
      <c r="A724">
        <v>303686</v>
      </c>
      <c r="B724" s="1">
        <v>44889.619971446802</v>
      </c>
      <c r="C724" s="6">
        <v>12.0261683433333</v>
      </c>
      <c r="D724" s="14" t="s">
        <v>76</v>
      </c>
      <c r="E724" s="15">
        <v>44889.571567476902</v>
      </c>
      <c r="F724" t="s">
        <v>81</v>
      </c>
      <c r="G724" s="16">
        <v>19.5665433519831</v>
      </c>
      <c r="H724" t="s">
        <v>82</v>
      </c>
      <c r="I724" s="6">
        <v>35.3007943090415</v>
      </c>
      <c r="J724" t="s">
        <v>77</v>
      </c>
      <c r="K724" s="6">
        <v>1</v>
      </c>
      <c r="L724" t="s">
        <v>83</v>
      </c>
      <c r="M724" t="s">
        <v>80</v>
      </c>
      <c r="N724" s="8">
        <v>0</v>
      </c>
      <c r="O724" s="8">
        <v>0</v>
      </c>
      <c r="P724">
        <v>0</v>
      </c>
      <c r="Q724" s="6">
        <v>24.681000000000001</v>
      </c>
      <c r="R724" s="8">
        <v>8316.2404620243196</v>
      </c>
      <c r="S724" s="12">
        <v>43599.754593342201</v>
      </c>
      <c r="T724" s="12">
        <v>23.25</v>
      </c>
      <c r="U724" s="12">
        <v>57</v>
      </c>
      <c r="V724" s="12" t="e">
        <f>NA()</f>
        <v>#N/A</v>
      </c>
    </row>
    <row r="725" spans="1:22" x14ac:dyDescent="0.3">
      <c r="A725">
        <v>303687</v>
      </c>
      <c r="B725" s="1">
        <v>44889.6199831829</v>
      </c>
      <c r="C725" s="6">
        <v>12.043029823333301</v>
      </c>
      <c r="D725" s="14" t="s">
        <v>76</v>
      </c>
      <c r="E725" s="15">
        <v>44889.571567476902</v>
      </c>
      <c r="F725" t="s">
        <v>81</v>
      </c>
      <c r="G725" s="16">
        <v>19.6383213696548</v>
      </c>
      <c r="H725" t="s">
        <v>82</v>
      </c>
      <c r="I725" s="6">
        <v>35.3007943090415</v>
      </c>
      <c r="J725" t="s">
        <v>77</v>
      </c>
      <c r="K725" s="6">
        <v>1</v>
      </c>
      <c r="L725" t="s">
        <v>83</v>
      </c>
      <c r="M725" t="s">
        <v>80</v>
      </c>
      <c r="N725" s="8">
        <v>0</v>
      </c>
      <c r="O725" s="8">
        <v>0</v>
      </c>
      <c r="P725">
        <v>0</v>
      </c>
      <c r="Q725" s="6">
        <v>24.643999999999998</v>
      </c>
      <c r="R725" s="8">
        <v>8306.6461039327205</v>
      </c>
      <c r="S725" s="12">
        <v>43596.162243106002</v>
      </c>
      <c r="T725" s="12">
        <v>23.25</v>
      </c>
      <c r="U725" s="12">
        <v>57</v>
      </c>
      <c r="V725" s="12" t="e">
        <f>NA()</f>
        <v>#N/A</v>
      </c>
    </row>
    <row r="726" spans="1:22" x14ac:dyDescent="0.3">
      <c r="A726">
        <v>303688</v>
      </c>
      <c r="B726" s="1">
        <v>44889.619994294</v>
      </c>
      <c r="C726" s="6">
        <v>12.05907197</v>
      </c>
      <c r="D726" s="14" t="s">
        <v>76</v>
      </c>
      <c r="E726" s="15">
        <v>44889.571567476902</v>
      </c>
      <c r="F726" t="s">
        <v>81</v>
      </c>
      <c r="G726" s="16">
        <v>19.591724224040199</v>
      </c>
      <c r="H726" t="s">
        <v>82</v>
      </c>
      <c r="I726" s="6">
        <v>35.3007943090415</v>
      </c>
      <c r="J726" t="s">
        <v>77</v>
      </c>
      <c r="K726" s="6">
        <v>1</v>
      </c>
      <c r="L726" t="s">
        <v>83</v>
      </c>
      <c r="M726" t="s">
        <v>80</v>
      </c>
      <c r="N726" s="8">
        <v>0</v>
      </c>
      <c r="O726" s="8">
        <v>0</v>
      </c>
      <c r="P726">
        <v>0</v>
      </c>
      <c r="Q726" s="6">
        <v>24.667999999999999</v>
      </c>
      <c r="R726" s="8">
        <v>8303.9380636903406</v>
      </c>
      <c r="S726" s="12">
        <v>43592.004638138002</v>
      </c>
      <c r="T726" s="12">
        <v>23.25</v>
      </c>
      <c r="U726" s="12">
        <v>57</v>
      </c>
      <c r="V726" s="12" t="e">
        <f>NA()</f>
        <v>#N/A</v>
      </c>
    </row>
    <row r="727" spans="1:22" x14ac:dyDescent="0.3">
      <c r="A727">
        <v>303689</v>
      </c>
      <c r="B727" s="1">
        <v>44889.6200060185</v>
      </c>
      <c r="C727" s="6">
        <v>12.075975085</v>
      </c>
      <c r="D727" s="14" t="s">
        <v>76</v>
      </c>
      <c r="E727" s="15">
        <v>44889.571567476902</v>
      </c>
      <c r="F727" t="s">
        <v>81</v>
      </c>
      <c r="G727" s="16">
        <v>19.588146522472201</v>
      </c>
      <c r="H727" t="s">
        <v>82</v>
      </c>
      <c r="I727" s="6">
        <v>35.294606521708801</v>
      </c>
      <c r="J727" t="s">
        <v>77</v>
      </c>
      <c r="K727" s="6">
        <v>1</v>
      </c>
      <c r="L727" t="s">
        <v>83</v>
      </c>
      <c r="M727" t="s">
        <v>80</v>
      </c>
      <c r="N727" s="8">
        <v>0</v>
      </c>
      <c r="O727" s="8">
        <v>0</v>
      </c>
      <c r="P727">
        <v>0</v>
      </c>
      <c r="Q727" s="6">
        <v>24.670999999999999</v>
      </c>
      <c r="R727" s="8">
        <v>8311.8583753989005</v>
      </c>
      <c r="S727" s="12">
        <v>43596.768341103103</v>
      </c>
      <c r="T727" s="12">
        <v>23.25</v>
      </c>
      <c r="U727" s="12">
        <v>57</v>
      </c>
      <c r="V727" s="12" t="e">
        <f>NA()</f>
        <v>#N/A</v>
      </c>
    </row>
    <row r="728" spans="1:22" x14ac:dyDescent="0.3">
      <c r="A728">
        <v>303690</v>
      </c>
      <c r="B728" s="1">
        <v>44889.620017789297</v>
      </c>
      <c r="C728" s="6">
        <v>12.092866733333301</v>
      </c>
      <c r="D728" s="14" t="s">
        <v>76</v>
      </c>
      <c r="E728" s="15">
        <v>44889.571567476902</v>
      </c>
      <c r="F728" t="s">
        <v>81</v>
      </c>
      <c r="G728" s="16">
        <v>19.642509119961002</v>
      </c>
      <c r="H728" t="s">
        <v>82</v>
      </c>
      <c r="I728" s="6">
        <v>35.294606521708801</v>
      </c>
      <c r="J728" t="s">
        <v>77</v>
      </c>
      <c r="K728" s="6">
        <v>1</v>
      </c>
      <c r="L728" t="s">
        <v>83</v>
      </c>
      <c r="M728" t="s">
        <v>80</v>
      </c>
      <c r="N728" s="8">
        <v>0</v>
      </c>
      <c r="O728" s="8">
        <v>0</v>
      </c>
      <c r="P728">
        <v>0</v>
      </c>
      <c r="Q728" s="6">
        <v>24.643000000000001</v>
      </c>
      <c r="R728" s="8">
        <v>8306.3206280938593</v>
      </c>
      <c r="S728" s="12">
        <v>43600.470019310698</v>
      </c>
      <c r="T728" s="12">
        <v>23.25</v>
      </c>
      <c r="U728" s="12">
        <v>57</v>
      </c>
      <c r="V728" s="12" t="e">
        <f>NA()</f>
        <v>#N/A</v>
      </c>
    </row>
    <row r="729" spans="1:22" x14ac:dyDescent="0.3">
      <c r="A729">
        <v>303691</v>
      </c>
      <c r="B729" s="1">
        <v>44889.6200294792</v>
      </c>
      <c r="C729" s="6">
        <v>12.1097262066667</v>
      </c>
      <c r="D729" s="14" t="s">
        <v>76</v>
      </c>
      <c r="E729" s="15">
        <v>44889.571567476902</v>
      </c>
      <c r="F729" t="s">
        <v>81</v>
      </c>
      <c r="G729" s="16">
        <v>19.566842628281002</v>
      </c>
      <c r="H729" t="s">
        <v>82</v>
      </c>
      <c r="I729" s="6">
        <v>35.294606521708801</v>
      </c>
      <c r="J729" t="s">
        <v>77</v>
      </c>
      <c r="K729" s="6">
        <v>1</v>
      </c>
      <c r="L729" t="s">
        <v>83</v>
      </c>
      <c r="M729" t="s">
        <v>80</v>
      </c>
      <c r="N729" s="8">
        <v>0</v>
      </c>
      <c r="O729" s="8">
        <v>0</v>
      </c>
      <c r="P729">
        <v>0</v>
      </c>
      <c r="Q729" s="6">
        <v>24.681999999999999</v>
      </c>
      <c r="R729" s="8">
        <v>8303.5339868406609</v>
      </c>
      <c r="S729" s="12">
        <v>43593.102001731997</v>
      </c>
      <c r="T729" s="12">
        <v>23.25</v>
      </c>
      <c r="U729" s="12">
        <v>57</v>
      </c>
      <c r="V729" s="12" t="e">
        <f>NA()</f>
        <v>#N/A</v>
      </c>
    </row>
    <row r="730" spans="1:22" x14ac:dyDescent="0.3">
      <c r="A730">
        <v>303692</v>
      </c>
      <c r="B730" s="1">
        <v>44889.620040624999</v>
      </c>
      <c r="C730" s="6">
        <v>12.125767943333299</v>
      </c>
      <c r="D730" s="14" t="s">
        <v>76</v>
      </c>
      <c r="E730" s="15">
        <v>44889.571567476902</v>
      </c>
      <c r="F730" t="s">
        <v>81</v>
      </c>
      <c r="G730" s="16">
        <v>19.625312749809002</v>
      </c>
      <c r="H730" t="s">
        <v>82</v>
      </c>
      <c r="I730" s="6">
        <v>35.288418745810802</v>
      </c>
      <c r="J730" t="s">
        <v>77</v>
      </c>
      <c r="K730" s="6">
        <v>1</v>
      </c>
      <c r="L730" t="s">
        <v>83</v>
      </c>
      <c r="M730" t="s">
        <v>80</v>
      </c>
      <c r="N730" s="8">
        <v>0</v>
      </c>
      <c r="O730" s="8">
        <v>0</v>
      </c>
      <c r="P730">
        <v>0</v>
      </c>
      <c r="Q730" s="6">
        <v>24.652999999999999</v>
      </c>
      <c r="R730" s="8">
        <v>8305.6689821366999</v>
      </c>
      <c r="S730" s="12">
        <v>43591.252560069799</v>
      </c>
      <c r="T730" s="12">
        <v>23.25</v>
      </c>
      <c r="U730" s="12">
        <v>57</v>
      </c>
      <c r="V730" s="12" t="e">
        <f>NA()</f>
        <v>#N/A</v>
      </c>
    </row>
    <row r="731" spans="1:22" x14ac:dyDescent="0.3">
      <c r="A731">
        <v>303693</v>
      </c>
      <c r="B731" s="1">
        <v>44889.6200523148</v>
      </c>
      <c r="C731" s="6">
        <v>12.142615805</v>
      </c>
      <c r="D731" s="14" t="s">
        <v>76</v>
      </c>
      <c r="E731" s="15">
        <v>44889.571567476902</v>
      </c>
      <c r="F731" t="s">
        <v>81</v>
      </c>
      <c r="G731" s="16">
        <v>19.607240821189901</v>
      </c>
      <c r="H731" t="s">
        <v>82</v>
      </c>
      <c r="I731" s="6">
        <v>35.3007943090415</v>
      </c>
      <c r="J731" t="s">
        <v>77</v>
      </c>
      <c r="K731" s="6">
        <v>1</v>
      </c>
      <c r="L731" t="s">
        <v>83</v>
      </c>
      <c r="M731" t="s">
        <v>80</v>
      </c>
      <c r="N731" s="8">
        <v>0</v>
      </c>
      <c r="O731" s="8">
        <v>0</v>
      </c>
      <c r="P731">
        <v>0</v>
      </c>
      <c r="Q731" s="6">
        <v>24.66</v>
      </c>
      <c r="R731" s="8">
        <v>8299.6256939605792</v>
      </c>
      <c r="S731" s="12">
        <v>43593.434229115897</v>
      </c>
      <c r="T731" s="12">
        <v>23.25</v>
      </c>
      <c r="U731" s="12">
        <v>57</v>
      </c>
      <c r="V731" s="12" t="e">
        <f>NA()</f>
        <v>#N/A</v>
      </c>
    </row>
    <row r="732" spans="1:22" x14ac:dyDescent="0.3">
      <c r="A732">
        <v>303694</v>
      </c>
      <c r="B732" s="1">
        <v>44889.620064039402</v>
      </c>
      <c r="C732" s="6">
        <v>12.1595159183333</v>
      </c>
      <c r="D732" s="14" t="s">
        <v>76</v>
      </c>
      <c r="E732" s="15">
        <v>44889.571567476902</v>
      </c>
      <c r="F732" t="s">
        <v>81</v>
      </c>
      <c r="G732" s="16">
        <v>19.669763052162899</v>
      </c>
      <c r="H732" t="s">
        <v>82</v>
      </c>
      <c r="I732" s="6">
        <v>35.294606521708801</v>
      </c>
      <c r="J732" t="s">
        <v>77</v>
      </c>
      <c r="K732" s="6">
        <v>1</v>
      </c>
      <c r="L732" t="s">
        <v>83</v>
      </c>
      <c r="M732" t="s">
        <v>80</v>
      </c>
      <c r="N732" s="8">
        <v>0</v>
      </c>
      <c r="O732" s="8">
        <v>0</v>
      </c>
      <c r="P732">
        <v>0</v>
      </c>
      <c r="Q732" s="6">
        <v>24.629000000000001</v>
      </c>
      <c r="R732" s="8">
        <v>8302.7263587205707</v>
      </c>
      <c r="S732" s="12">
        <v>43597.433906467297</v>
      </c>
      <c r="T732" s="12">
        <v>23.25</v>
      </c>
      <c r="U732" s="12">
        <v>57</v>
      </c>
      <c r="V732" s="12" t="e">
        <f>NA()</f>
        <v>#N/A</v>
      </c>
    </row>
    <row r="733" spans="1:22" x14ac:dyDescent="0.3">
      <c r="A733">
        <v>303695</v>
      </c>
      <c r="B733" s="1">
        <v>44889.6200757755</v>
      </c>
      <c r="C733" s="6">
        <v>12.176378663333301</v>
      </c>
      <c r="D733" s="14" t="s">
        <v>76</v>
      </c>
      <c r="E733" s="15">
        <v>44889.571567476902</v>
      </c>
      <c r="F733" t="s">
        <v>81</v>
      </c>
      <c r="G733" s="16">
        <v>19.671115897914401</v>
      </c>
      <c r="H733" t="s">
        <v>82</v>
      </c>
      <c r="I733" s="6">
        <v>35.3069821078088</v>
      </c>
      <c r="J733" t="s">
        <v>77</v>
      </c>
      <c r="K733" s="6">
        <v>1</v>
      </c>
      <c r="L733" t="s">
        <v>83</v>
      </c>
      <c r="M733" t="s">
        <v>80</v>
      </c>
      <c r="N733" s="8">
        <v>0</v>
      </c>
      <c r="O733" s="8">
        <v>0</v>
      </c>
      <c r="P733">
        <v>0</v>
      </c>
      <c r="Q733" s="6">
        <v>24.626000000000001</v>
      </c>
      <c r="R733" s="8">
        <v>8303.3642743032196</v>
      </c>
      <c r="S733" s="12">
        <v>43598.241598732799</v>
      </c>
      <c r="T733" s="12">
        <v>23.25</v>
      </c>
      <c r="U733" s="12">
        <v>57</v>
      </c>
      <c r="V733" s="12" t="e">
        <f>NA()</f>
        <v>#N/A</v>
      </c>
    </row>
    <row r="734" spans="1:22" x14ac:dyDescent="0.3">
      <c r="A734">
        <v>303696</v>
      </c>
      <c r="B734" s="1">
        <v>44889.6200868866</v>
      </c>
      <c r="C734" s="6">
        <v>12.192424924999999</v>
      </c>
      <c r="D734" s="14" t="s">
        <v>76</v>
      </c>
      <c r="E734" s="15">
        <v>44889.571567476902</v>
      </c>
      <c r="F734" t="s">
        <v>81</v>
      </c>
      <c r="G734" s="16">
        <v>19.607539539733501</v>
      </c>
      <c r="H734" t="s">
        <v>82</v>
      </c>
      <c r="I734" s="6">
        <v>35.294606521708801</v>
      </c>
      <c r="J734" t="s">
        <v>77</v>
      </c>
      <c r="K734" s="6">
        <v>1</v>
      </c>
      <c r="L734" t="s">
        <v>83</v>
      </c>
      <c r="M734" t="s">
        <v>80</v>
      </c>
      <c r="N734" s="8">
        <v>0</v>
      </c>
      <c r="O734" s="8">
        <v>0</v>
      </c>
      <c r="P734">
        <v>0</v>
      </c>
      <c r="Q734" s="6">
        <v>24.661000000000001</v>
      </c>
      <c r="R734" s="8">
        <v>8308.8637032571496</v>
      </c>
      <c r="S734" s="12">
        <v>43594.564605929598</v>
      </c>
      <c r="T734" s="12">
        <v>23.25</v>
      </c>
      <c r="U734" s="12">
        <v>57</v>
      </c>
      <c r="V734" s="12" t="e">
        <f>NA()</f>
        <v>#N/A</v>
      </c>
    </row>
    <row r="735" spans="1:22" x14ac:dyDescent="0.3">
      <c r="A735">
        <v>303697</v>
      </c>
      <c r="B735" s="1">
        <v>44889.620098645799</v>
      </c>
      <c r="C735" s="6">
        <v>12.209327894999999</v>
      </c>
      <c r="D735" s="14" t="s">
        <v>76</v>
      </c>
      <c r="E735" s="15">
        <v>44889.571567476902</v>
      </c>
      <c r="F735" t="s">
        <v>81</v>
      </c>
      <c r="G735" s="16">
        <v>19.625014331286</v>
      </c>
      <c r="H735" t="s">
        <v>82</v>
      </c>
      <c r="I735" s="6">
        <v>35.294606521708801</v>
      </c>
      <c r="J735" t="s">
        <v>77</v>
      </c>
      <c r="K735" s="6">
        <v>1</v>
      </c>
      <c r="L735" t="s">
        <v>83</v>
      </c>
      <c r="M735" t="s">
        <v>80</v>
      </c>
      <c r="N735" s="8">
        <v>0</v>
      </c>
      <c r="O735" s="8">
        <v>0</v>
      </c>
      <c r="P735">
        <v>0</v>
      </c>
      <c r="Q735" s="6">
        <v>24.652000000000001</v>
      </c>
      <c r="R735" s="8">
        <v>8301.9029843925</v>
      </c>
      <c r="S735" s="12">
        <v>43596.731250447803</v>
      </c>
      <c r="T735" s="12">
        <v>23.25</v>
      </c>
      <c r="U735" s="12">
        <v>57</v>
      </c>
      <c r="V735" s="12" t="e">
        <f>NA()</f>
        <v>#N/A</v>
      </c>
    </row>
    <row r="736" spans="1:22" x14ac:dyDescent="0.3">
      <c r="A736">
        <v>303698</v>
      </c>
      <c r="B736" s="1">
        <v>44889.620110381897</v>
      </c>
      <c r="C736" s="6">
        <v>12.22620013</v>
      </c>
      <c r="D736" s="14" t="s">
        <v>76</v>
      </c>
      <c r="E736" s="15">
        <v>44889.571567476902</v>
      </c>
      <c r="F736" t="s">
        <v>81</v>
      </c>
      <c r="G736" s="16">
        <v>19.665866662203101</v>
      </c>
      <c r="H736" t="s">
        <v>82</v>
      </c>
      <c r="I736" s="6">
        <v>35.294606521708801</v>
      </c>
      <c r="J736" t="s">
        <v>77</v>
      </c>
      <c r="K736" s="6">
        <v>1</v>
      </c>
      <c r="L736" t="s">
        <v>83</v>
      </c>
      <c r="M736" t="s">
        <v>80</v>
      </c>
      <c r="N736" s="8">
        <v>0</v>
      </c>
      <c r="O736" s="8">
        <v>0</v>
      </c>
      <c r="P736">
        <v>0</v>
      </c>
      <c r="Q736" s="6">
        <v>24.631</v>
      </c>
      <c r="R736" s="8">
        <v>8306.0474044679704</v>
      </c>
      <c r="S736" s="12">
        <v>43594.896819441899</v>
      </c>
      <c r="T736" s="12">
        <v>23.25</v>
      </c>
      <c r="U736" s="12">
        <v>57</v>
      </c>
      <c r="V736" s="12" t="e">
        <f>NA()</f>
        <v>#N/A</v>
      </c>
    </row>
    <row r="737" spans="1:22" x14ac:dyDescent="0.3">
      <c r="A737">
        <v>303699</v>
      </c>
      <c r="B737" s="1">
        <v>44889.620122071799</v>
      </c>
      <c r="C737" s="6">
        <v>12.243084359999999</v>
      </c>
      <c r="D737" s="14" t="s">
        <v>76</v>
      </c>
      <c r="E737" s="15">
        <v>44889.571567476902</v>
      </c>
      <c r="F737" t="s">
        <v>81</v>
      </c>
      <c r="G737" s="16">
        <v>19.6014202493939</v>
      </c>
      <c r="H737" t="s">
        <v>82</v>
      </c>
      <c r="I737" s="6">
        <v>35.3007943090415</v>
      </c>
      <c r="J737" t="s">
        <v>77</v>
      </c>
      <c r="K737" s="6">
        <v>1</v>
      </c>
      <c r="L737" t="s">
        <v>83</v>
      </c>
      <c r="M737" t="s">
        <v>80</v>
      </c>
      <c r="N737" s="8">
        <v>0</v>
      </c>
      <c r="O737" s="8">
        <v>0</v>
      </c>
      <c r="P737">
        <v>0</v>
      </c>
      <c r="Q737" s="6">
        <v>24.663</v>
      </c>
      <c r="R737" s="8">
        <v>8305.2568628181598</v>
      </c>
      <c r="S737" s="12">
        <v>43598.651048128799</v>
      </c>
      <c r="T737" s="12">
        <v>23.25</v>
      </c>
      <c r="U737" s="12">
        <v>57</v>
      </c>
      <c r="V737" s="12" t="e">
        <f>NA()</f>
        <v>#N/A</v>
      </c>
    </row>
    <row r="738" spans="1:22" x14ac:dyDescent="0.3">
      <c r="A738">
        <v>303700</v>
      </c>
      <c r="B738" s="1">
        <v>44889.620133217599</v>
      </c>
      <c r="C738" s="6">
        <v>12.2590970916667</v>
      </c>
      <c r="D738" s="14" t="s">
        <v>76</v>
      </c>
      <c r="E738" s="15">
        <v>44889.571567476902</v>
      </c>
      <c r="F738" t="s">
        <v>81</v>
      </c>
      <c r="G738" s="16">
        <v>19.601719047957801</v>
      </c>
      <c r="H738" t="s">
        <v>82</v>
      </c>
      <c r="I738" s="6">
        <v>35.294606521708801</v>
      </c>
      <c r="J738" t="s">
        <v>77</v>
      </c>
      <c r="K738" s="6">
        <v>1</v>
      </c>
      <c r="L738" t="s">
        <v>83</v>
      </c>
      <c r="M738" t="s">
        <v>80</v>
      </c>
      <c r="N738" s="8">
        <v>0</v>
      </c>
      <c r="O738" s="8">
        <v>0</v>
      </c>
      <c r="P738">
        <v>0</v>
      </c>
      <c r="Q738" s="6">
        <v>24.664000000000001</v>
      </c>
      <c r="R738" s="8">
        <v>8302.4864656039899</v>
      </c>
      <c r="S738" s="12">
        <v>43594.566705502599</v>
      </c>
      <c r="T738" s="12">
        <v>23.25</v>
      </c>
      <c r="U738" s="12">
        <v>57</v>
      </c>
      <c r="V738" s="12" t="e">
        <f>NA()</f>
        <v>#N/A</v>
      </c>
    </row>
    <row r="739" spans="1:22" x14ac:dyDescent="0.3">
      <c r="A739">
        <v>303701</v>
      </c>
      <c r="B739" s="1">
        <v>44889.6201449074</v>
      </c>
      <c r="C739" s="6">
        <v>12.2759661683333</v>
      </c>
      <c r="D739" s="14" t="s">
        <v>76</v>
      </c>
      <c r="E739" s="15">
        <v>44889.571567476902</v>
      </c>
      <c r="F739" t="s">
        <v>81</v>
      </c>
      <c r="G739" s="16">
        <v>19.551068074090399</v>
      </c>
      <c r="H739" t="s">
        <v>82</v>
      </c>
      <c r="I739" s="6">
        <v>35.3007943090415</v>
      </c>
      <c r="J739" t="s">
        <v>77</v>
      </c>
      <c r="K739" s="6">
        <v>1</v>
      </c>
      <c r="L739" t="s">
        <v>83</v>
      </c>
      <c r="M739" t="s">
        <v>80</v>
      </c>
      <c r="N739" s="8">
        <v>0</v>
      </c>
      <c r="O739" s="8">
        <v>0</v>
      </c>
      <c r="P739">
        <v>0</v>
      </c>
      <c r="Q739" s="6">
        <v>24.689</v>
      </c>
      <c r="R739" s="8">
        <v>8303.3532973699894</v>
      </c>
      <c r="S739" s="12">
        <v>43588.9460005539</v>
      </c>
      <c r="T739" s="12">
        <v>23.25</v>
      </c>
      <c r="U739" s="12">
        <v>57</v>
      </c>
      <c r="V739" s="12" t="e">
        <f>NA()</f>
        <v>#N/A</v>
      </c>
    </row>
    <row r="740" spans="1:22" x14ac:dyDescent="0.3">
      <c r="A740">
        <v>303702</v>
      </c>
      <c r="B740" s="1">
        <v>44889.6201566319</v>
      </c>
      <c r="C740" s="6">
        <v>12.292850195</v>
      </c>
      <c r="D740" s="14" t="s">
        <v>76</v>
      </c>
      <c r="E740" s="15">
        <v>44889.571567476902</v>
      </c>
      <c r="F740" t="s">
        <v>81</v>
      </c>
      <c r="G740" s="16">
        <v>19.645803145739901</v>
      </c>
      <c r="H740" t="s">
        <v>82</v>
      </c>
      <c r="I740" s="6">
        <v>35.3069821078088</v>
      </c>
      <c r="J740" t="s">
        <v>77</v>
      </c>
      <c r="K740" s="6">
        <v>1</v>
      </c>
      <c r="L740" t="s">
        <v>83</v>
      </c>
      <c r="M740" t="s">
        <v>80</v>
      </c>
      <c r="N740" s="8">
        <v>0</v>
      </c>
      <c r="O740" s="8">
        <v>0</v>
      </c>
      <c r="P740">
        <v>0</v>
      </c>
      <c r="Q740" s="6">
        <v>24.638999999999999</v>
      </c>
      <c r="R740" s="8">
        <v>8298.3014397236802</v>
      </c>
      <c r="S740" s="12">
        <v>43595.022516700898</v>
      </c>
      <c r="T740" s="12">
        <v>23.25</v>
      </c>
      <c r="U740" s="12">
        <v>57</v>
      </c>
      <c r="V740" s="12" t="e">
        <f>NA()</f>
        <v>#N/A</v>
      </c>
    </row>
    <row r="741" spans="1:22" x14ac:dyDescent="0.3">
      <c r="A741">
        <v>303703</v>
      </c>
      <c r="B741" s="1">
        <v>44889.620168368099</v>
      </c>
      <c r="C741" s="6">
        <v>12.3097446516667</v>
      </c>
      <c r="D741" s="14" t="s">
        <v>76</v>
      </c>
      <c r="E741" s="15">
        <v>44889.571567476902</v>
      </c>
      <c r="F741" t="s">
        <v>81</v>
      </c>
      <c r="G741" s="16">
        <v>19.6055991293453</v>
      </c>
      <c r="H741" t="s">
        <v>82</v>
      </c>
      <c r="I741" s="6">
        <v>35.294606521708801</v>
      </c>
      <c r="J741" t="s">
        <v>77</v>
      </c>
      <c r="K741" s="6">
        <v>1</v>
      </c>
      <c r="L741" t="s">
        <v>83</v>
      </c>
      <c r="M741" t="s">
        <v>80</v>
      </c>
      <c r="N741" s="8">
        <v>0</v>
      </c>
      <c r="O741" s="8">
        <v>0</v>
      </c>
      <c r="P741">
        <v>0</v>
      </c>
      <c r="Q741" s="6">
        <v>24.661999999999999</v>
      </c>
      <c r="R741" s="8">
        <v>8304.6640316601606</v>
      </c>
      <c r="S741" s="12">
        <v>43600.219621157201</v>
      </c>
      <c r="T741" s="12">
        <v>23.25</v>
      </c>
      <c r="U741" s="12">
        <v>57</v>
      </c>
      <c r="V741" s="12" t="e">
        <f>NA()</f>
        <v>#N/A</v>
      </c>
    </row>
    <row r="742" spans="1:22" x14ac:dyDescent="0.3">
      <c r="A742">
        <v>303704</v>
      </c>
      <c r="B742" s="1">
        <v>44889.6201794792</v>
      </c>
      <c r="C742" s="6">
        <v>12.3257384233333</v>
      </c>
      <c r="D742" s="14" t="s">
        <v>76</v>
      </c>
      <c r="E742" s="15">
        <v>44889.571567476902</v>
      </c>
      <c r="F742" t="s">
        <v>81</v>
      </c>
      <c r="G742" s="16">
        <v>19.697362971995201</v>
      </c>
      <c r="H742" t="s">
        <v>82</v>
      </c>
      <c r="I742" s="6">
        <v>35.288418745810802</v>
      </c>
      <c r="J742" t="s">
        <v>77</v>
      </c>
      <c r="K742" s="6">
        <v>1</v>
      </c>
      <c r="L742" t="s">
        <v>83</v>
      </c>
      <c r="M742" t="s">
        <v>80</v>
      </c>
      <c r="N742" s="8">
        <v>0</v>
      </c>
      <c r="O742" s="8">
        <v>0</v>
      </c>
      <c r="P742">
        <v>0</v>
      </c>
      <c r="Q742" s="6">
        <v>24.616</v>
      </c>
      <c r="R742" s="8">
        <v>8299.1311944463596</v>
      </c>
      <c r="S742" s="12">
        <v>43593.004367040703</v>
      </c>
      <c r="T742" s="12">
        <v>23.25</v>
      </c>
      <c r="U742" s="12">
        <v>57</v>
      </c>
      <c r="V742" s="12" t="e">
        <f>NA()</f>
        <v>#N/A</v>
      </c>
    </row>
    <row r="743" spans="1:22" x14ac:dyDescent="0.3">
      <c r="A743">
        <v>303705</v>
      </c>
      <c r="B743" s="1">
        <v>44889.6201912037</v>
      </c>
      <c r="C743" s="6">
        <v>12.34264213</v>
      </c>
      <c r="D743" s="14" t="s">
        <v>76</v>
      </c>
      <c r="E743" s="15">
        <v>44889.571567476902</v>
      </c>
      <c r="F743" t="s">
        <v>81</v>
      </c>
      <c r="G743" s="16">
        <v>19.566842628281002</v>
      </c>
      <c r="H743" t="s">
        <v>82</v>
      </c>
      <c r="I743" s="6">
        <v>35.294606521708801</v>
      </c>
      <c r="J743" t="s">
        <v>77</v>
      </c>
      <c r="K743" s="6">
        <v>1</v>
      </c>
      <c r="L743" t="s">
        <v>83</v>
      </c>
      <c r="M743" t="s">
        <v>80</v>
      </c>
      <c r="N743" s="8">
        <v>0</v>
      </c>
      <c r="O743" s="8">
        <v>0</v>
      </c>
      <c r="P743">
        <v>0</v>
      </c>
      <c r="Q743" s="6">
        <v>24.681999999999999</v>
      </c>
      <c r="R743" s="8">
        <v>8305.6337117544008</v>
      </c>
      <c r="S743" s="12">
        <v>43593.341585139598</v>
      </c>
      <c r="T743" s="12">
        <v>23.25</v>
      </c>
      <c r="U743" s="12">
        <v>57</v>
      </c>
      <c r="V743" s="12" t="e">
        <f>NA()</f>
        <v>#N/A</v>
      </c>
    </row>
    <row r="744" spans="1:22" x14ac:dyDescent="0.3">
      <c r="A744">
        <v>303706</v>
      </c>
      <c r="B744" s="1">
        <v>44889.620202928199</v>
      </c>
      <c r="C744" s="6">
        <v>12.35948473</v>
      </c>
      <c r="D744" s="14" t="s">
        <v>76</v>
      </c>
      <c r="E744" s="15">
        <v>44889.571567476902</v>
      </c>
      <c r="F744" t="s">
        <v>81</v>
      </c>
      <c r="G744" s="16">
        <v>19.6014202493939</v>
      </c>
      <c r="H744" t="s">
        <v>82</v>
      </c>
      <c r="I744" s="6">
        <v>35.3007943090415</v>
      </c>
      <c r="J744" t="s">
        <v>77</v>
      </c>
      <c r="K744" s="6">
        <v>1</v>
      </c>
      <c r="L744" t="s">
        <v>83</v>
      </c>
      <c r="M744" t="s">
        <v>80</v>
      </c>
      <c r="N744" s="8">
        <v>0</v>
      </c>
      <c r="O744" s="8">
        <v>0</v>
      </c>
      <c r="P744">
        <v>0</v>
      </c>
      <c r="Q744" s="6">
        <v>24.663</v>
      </c>
      <c r="R744" s="8">
        <v>8303.7049403711899</v>
      </c>
      <c r="S744" s="12">
        <v>43593.3245639386</v>
      </c>
      <c r="T744" s="12">
        <v>23.25</v>
      </c>
      <c r="U744" s="12">
        <v>57</v>
      </c>
      <c r="V744" s="12" t="e">
        <f>NA()</f>
        <v>#N/A</v>
      </c>
    </row>
    <row r="745" spans="1:22" x14ac:dyDescent="0.3">
      <c r="A745">
        <v>303707</v>
      </c>
      <c r="B745" s="1">
        <v>44889.620214583301</v>
      </c>
      <c r="C745" s="6">
        <v>12.3763080683333</v>
      </c>
      <c r="D745" s="14" t="s">
        <v>76</v>
      </c>
      <c r="E745" s="15">
        <v>44889.571567476902</v>
      </c>
      <c r="F745" t="s">
        <v>81</v>
      </c>
      <c r="G745" s="16">
        <v>19.5723506339409</v>
      </c>
      <c r="H745" t="s">
        <v>82</v>
      </c>
      <c r="I745" s="6">
        <v>35.3007943090415</v>
      </c>
      <c r="J745" t="s">
        <v>77</v>
      </c>
      <c r="K745" s="6">
        <v>1</v>
      </c>
      <c r="L745" t="s">
        <v>83</v>
      </c>
      <c r="M745" t="s">
        <v>80</v>
      </c>
      <c r="N745" s="8">
        <v>0</v>
      </c>
      <c r="O745" s="8">
        <v>0</v>
      </c>
      <c r="P745">
        <v>0</v>
      </c>
      <c r="Q745" s="6">
        <v>24.678000000000001</v>
      </c>
      <c r="R745" s="8">
        <v>8310.4345564429805</v>
      </c>
      <c r="S745" s="12">
        <v>43605.567064525603</v>
      </c>
      <c r="T745" s="12">
        <v>23.25</v>
      </c>
      <c r="U745" s="12">
        <v>57</v>
      </c>
      <c r="V745" s="12" t="e">
        <f>NA()</f>
        <v>#N/A</v>
      </c>
    </row>
    <row r="746" spans="1:22" x14ac:dyDescent="0.3">
      <c r="A746">
        <v>303708</v>
      </c>
      <c r="B746" s="1">
        <v>44889.620225775499</v>
      </c>
      <c r="C746" s="6">
        <v>12.3923928366667</v>
      </c>
      <c r="D746" s="14" t="s">
        <v>76</v>
      </c>
      <c r="E746" s="15">
        <v>44889.571567476902</v>
      </c>
      <c r="F746" t="s">
        <v>81</v>
      </c>
      <c r="G746" s="16">
        <v>19.6150050351796</v>
      </c>
      <c r="H746" t="s">
        <v>82</v>
      </c>
      <c r="I746" s="6">
        <v>35.3007943090415</v>
      </c>
      <c r="J746" t="s">
        <v>77</v>
      </c>
      <c r="K746" s="6">
        <v>1</v>
      </c>
      <c r="L746" t="s">
        <v>83</v>
      </c>
      <c r="M746" t="s">
        <v>80</v>
      </c>
      <c r="N746" s="8">
        <v>0</v>
      </c>
      <c r="O746" s="8">
        <v>0</v>
      </c>
      <c r="P746">
        <v>0</v>
      </c>
      <c r="Q746" s="6">
        <v>24.655999999999999</v>
      </c>
      <c r="R746" s="8">
        <v>8301.5927316212801</v>
      </c>
      <c r="S746" s="12">
        <v>43596.761238895102</v>
      </c>
      <c r="T746" s="12">
        <v>23.25</v>
      </c>
      <c r="U746" s="12">
        <v>57</v>
      </c>
      <c r="V746" s="12" t="e">
        <f>NA()</f>
        <v>#N/A</v>
      </c>
    </row>
    <row r="747" spans="1:22" x14ac:dyDescent="0.3">
      <c r="A747">
        <v>303709</v>
      </c>
      <c r="B747" s="1">
        <v>44889.6202374653</v>
      </c>
      <c r="C747" s="6">
        <v>12.4092614283333</v>
      </c>
      <c r="D747" s="14" t="s">
        <v>76</v>
      </c>
      <c r="E747" s="15">
        <v>44889.571567476902</v>
      </c>
      <c r="F747" t="s">
        <v>81</v>
      </c>
      <c r="G747" s="16">
        <v>19.646101387228001</v>
      </c>
      <c r="H747" t="s">
        <v>82</v>
      </c>
      <c r="I747" s="6">
        <v>35.3007943090415</v>
      </c>
      <c r="J747" t="s">
        <v>77</v>
      </c>
      <c r="K747" s="6">
        <v>1</v>
      </c>
      <c r="L747" t="s">
        <v>83</v>
      </c>
      <c r="M747" t="s">
        <v>80</v>
      </c>
      <c r="N747" s="8">
        <v>0</v>
      </c>
      <c r="O747" s="8">
        <v>0</v>
      </c>
      <c r="P747">
        <v>0</v>
      </c>
      <c r="Q747" s="6">
        <v>24.64</v>
      </c>
      <c r="R747" s="8">
        <v>8306.4476387426002</v>
      </c>
      <c r="S747" s="12">
        <v>43594.130547185101</v>
      </c>
      <c r="T747" s="12">
        <v>23.25</v>
      </c>
      <c r="U747" s="12">
        <v>57</v>
      </c>
      <c r="V747" s="12" t="e">
        <f>NA()</f>
        <v>#N/A</v>
      </c>
    </row>
    <row r="748" spans="1:22" x14ac:dyDescent="0.3">
      <c r="A748">
        <v>303710</v>
      </c>
      <c r="B748" s="1">
        <v>44889.6202491898</v>
      </c>
      <c r="C748" s="6">
        <v>12.426114865000001</v>
      </c>
      <c r="D748" s="14" t="s">
        <v>76</v>
      </c>
      <c r="E748" s="15">
        <v>44889.571567476902</v>
      </c>
      <c r="F748" t="s">
        <v>81</v>
      </c>
      <c r="G748" s="16">
        <v>19.6114211000993</v>
      </c>
      <c r="H748" t="s">
        <v>82</v>
      </c>
      <c r="I748" s="6">
        <v>35.294606521708801</v>
      </c>
      <c r="J748" t="s">
        <v>77</v>
      </c>
      <c r="K748" s="6">
        <v>1</v>
      </c>
      <c r="L748" t="s">
        <v>83</v>
      </c>
      <c r="M748" t="s">
        <v>80</v>
      </c>
      <c r="N748" s="8">
        <v>0</v>
      </c>
      <c r="O748" s="8">
        <v>0</v>
      </c>
      <c r="P748">
        <v>0</v>
      </c>
      <c r="Q748" s="6">
        <v>24.658999999999999</v>
      </c>
      <c r="R748" s="8">
        <v>8307.8885194538398</v>
      </c>
      <c r="S748" s="12">
        <v>43595.547927866901</v>
      </c>
      <c r="T748" s="12">
        <v>23.25</v>
      </c>
      <c r="U748" s="12">
        <v>57</v>
      </c>
      <c r="V748" s="12" t="e">
        <f>NA()</f>
        <v>#N/A</v>
      </c>
    </row>
    <row r="749" spans="1:22" x14ac:dyDescent="0.3">
      <c r="A749">
        <v>303711</v>
      </c>
      <c r="B749" s="1">
        <v>44889.620260914402</v>
      </c>
      <c r="C749" s="6">
        <v>12.443023159999999</v>
      </c>
      <c r="D749" s="14" t="s">
        <v>76</v>
      </c>
      <c r="E749" s="15">
        <v>44889.571567476902</v>
      </c>
      <c r="F749" t="s">
        <v>81</v>
      </c>
      <c r="G749" s="16">
        <v>19.6111224349659</v>
      </c>
      <c r="H749" t="s">
        <v>82</v>
      </c>
      <c r="I749" s="6">
        <v>35.3007943090415</v>
      </c>
      <c r="J749" t="s">
        <v>77</v>
      </c>
      <c r="K749" s="6">
        <v>1</v>
      </c>
      <c r="L749" t="s">
        <v>83</v>
      </c>
      <c r="M749" t="s">
        <v>80</v>
      </c>
      <c r="N749" s="8">
        <v>0</v>
      </c>
      <c r="O749" s="8">
        <v>0</v>
      </c>
      <c r="P749">
        <v>0</v>
      </c>
      <c r="Q749" s="6">
        <v>24.658000000000001</v>
      </c>
      <c r="R749" s="8">
        <v>8305.3112409903097</v>
      </c>
      <c r="S749" s="12">
        <v>43594.764180275197</v>
      </c>
      <c r="T749" s="12">
        <v>23.25</v>
      </c>
      <c r="U749" s="12">
        <v>57</v>
      </c>
      <c r="V749" s="12" t="e">
        <f>NA()</f>
        <v>#N/A</v>
      </c>
    </row>
    <row r="750" spans="1:22" x14ac:dyDescent="0.3">
      <c r="A750">
        <v>303712</v>
      </c>
      <c r="B750" s="1">
        <v>44889.620272071799</v>
      </c>
      <c r="C750" s="6">
        <v>12.4590606116667</v>
      </c>
      <c r="D750" s="14" t="s">
        <v>76</v>
      </c>
      <c r="E750" s="15">
        <v>44889.571567476902</v>
      </c>
      <c r="F750" t="s">
        <v>81</v>
      </c>
      <c r="G750" s="16">
        <v>19.665568750144999</v>
      </c>
      <c r="H750" t="s">
        <v>82</v>
      </c>
      <c r="I750" s="6">
        <v>35.3007943090415</v>
      </c>
      <c r="J750" t="s">
        <v>77</v>
      </c>
      <c r="K750" s="6">
        <v>1</v>
      </c>
      <c r="L750" t="s">
        <v>83</v>
      </c>
      <c r="M750" t="s">
        <v>80</v>
      </c>
      <c r="N750" s="8">
        <v>0</v>
      </c>
      <c r="O750" s="8">
        <v>0</v>
      </c>
      <c r="P750">
        <v>0</v>
      </c>
      <c r="Q750" s="6">
        <v>24.63</v>
      </c>
      <c r="R750" s="8">
        <v>8306.1776431430408</v>
      </c>
      <c r="S750" s="12">
        <v>43598.403853939402</v>
      </c>
      <c r="T750" s="12">
        <v>23.25</v>
      </c>
      <c r="U750" s="12">
        <v>57</v>
      </c>
      <c r="V750" s="12" t="e">
        <f>NA()</f>
        <v>#N/A</v>
      </c>
    </row>
    <row r="751" spans="1:22" x14ac:dyDescent="0.3">
      <c r="A751">
        <v>303713</v>
      </c>
      <c r="B751" s="1">
        <v>44889.620283796299</v>
      </c>
      <c r="C751" s="6">
        <v>12.4759420083333</v>
      </c>
      <c r="D751" s="14" t="s">
        <v>76</v>
      </c>
      <c r="E751" s="15">
        <v>44889.571567476902</v>
      </c>
      <c r="F751" t="s">
        <v>81</v>
      </c>
      <c r="G751" s="6">
        <v>19.447320562698</v>
      </c>
      <c r="H751" t="s">
        <v>82</v>
      </c>
      <c r="I751" s="6">
        <v>35.294606521708801</v>
      </c>
      <c r="J751" t="s">
        <v>77</v>
      </c>
      <c r="K751" s="6">
        <v>1</v>
      </c>
      <c r="L751" t="s">
        <v>83</v>
      </c>
      <c r="M751" t="s">
        <v>80</v>
      </c>
      <c r="N751" s="8">
        <v>0</v>
      </c>
      <c r="O751" s="8">
        <v>0</v>
      </c>
      <c r="P751">
        <v>0</v>
      </c>
      <c r="Q751" s="6">
        <v>24.744</v>
      </c>
      <c r="R751" s="8">
        <v>8334.9541595668907</v>
      </c>
      <c r="S751" s="12">
        <v>43589.891371117301</v>
      </c>
      <c r="T751" s="12">
        <v>23.25</v>
      </c>
      <c r="U751" s="12">
        <v>57</v>
      </c>
      <c r="V751" s="12" t="e">
        <f>NA()</f>
        <v>#N/A</v>
      </c>
    </row>
    <row r="752" spans="1:22" x14ac:dyDescent="0.3">
      <c r="A752">
        <v>303714</v>
      </c>
      <c r="B752" s="1">
        <v>44889.620295520799</v>
      </c>
      <c r="C752" s="6">
        <v>12.492821355</v>
      </c>
      <c r="D752" s="14" t="s">
        <v>76</v>
      </c>
      <c r="E752" s="15">
        <v>44889.571567476902</v>
      </c>
      <c r="F752" t="s">
        <v>81</v>
      </c>
      <c r="G752" s="6">
        <v>18.930178649131701</v>
      </c>
      <c r="H752" t="s">
        <v>82</v>
      </c>
      <c r="I752" s="6">
        <v>35.294606521708801</v>
      </c>
      <c r="J752" t="s">
        <v>77</v>
      </c>
      <c r="K752" s="6">
        <v>1</v>
      </c>
      <c r="L752" t="s">
        <v>83</v>
      </c>
      <c r="M752" t="s">
        <v>80</v>
      </c>
      <c r="N752" s="8">
        <v>0</v>
      </c>
      <c r="O752" s="8">
        <v>0</v>
      </c>
      <c r="P752">
        <v>0</v>
      </c>
      <c r="Q752" s="6">
        <v>25.018000000000001</v>
      </c>
      <c r="R752" s="8">
        <v>8471.3155101858792</v>
      </c>
      <c r="S752" s="12">
        <v>43595.096596364703</v>
      </c>
      <c r="T752" s="12">
        <v>23.25</v>
      </c>
      <c r="U752" s="12">
        <v>57</v>
      </c>
      <c r="V752" s="12" t="e">
        <f>NA()</f>
        <v>#N/A</v>
      </c>
    </row>
    <row r="753" spans="1:22" x14ac:dyDescent="0.3">
      <c r="A753">
        <v>303715</v>
      </c>
      <c r="B753" s="1">
        <v>44889.620307256897</v>
      </c>
      <c r="C753" s="6">
        <v>12.509702758333299</v>
      </c>
      <c r="D753" s="14" t="s">
        <v>76</v>
      </c>
      <c r="E753" s="15">
        <v>44889.571567476902</v>
      </c>
      <c r="F753" t="s">
        <v>81</v>
      </c>
      <c r="G753" s="6">
        <v>13.868278701430199</v>
      </c>
      <c r="H753" t="s">
        <v>82</v>
      </c>
      <c r="I753" s="6">
        <v>35.3007943090415</v>
      </c>
      <c r="J753" t="s">
        <v>77</v>
      </c>
      <c r="K753" s="6">
        <v>1</v>
      </c>
      <c r="L753" t="s">
        <v>83</v>
      </c>
      <c r="M753" t="s">
        <v>80</v>
      </c>
      <c r="N753" s="8">
        <v>0</v>
      </c>
      <c r="O753" s="8">
        <v>0</v>
      </c>
      <c r="P753">
        <v>0</v>
      </c>
      <c r="Q753" s="6">
        <v>28.326000000000001</v>
      </c>
      <c r="R753" s="8">
        <v>10000.4976117237</v>
      </c>
      <c r="S753" s="12">
        <v>43595.609623682401</v>
      </c>
      <c r="T753" s="12">
        <v>23.25</v>
      </c>
      <c r="U753" s="12">
        <v>57</v>
      </c>
      <c r="V753" s="12" t="e">
        <f>NA()</f>
        <v>#N/A</v>
      </c>
    </row>
    <row r="754" spans="1:22" x14ac:dyDescent="0.3">
      <c r="A754">
        <v>303716</v>
      </c>
      <c r="B754" s="1">
        <v>44889.620318368099</v>
      </c>
      <c r="C754" s="6">
        <v>12.525717593333299</v>
      </c>
      <c r="D754" s="14" t="s">
        <v>76</v>
      </c>
      <c r="E754" s="15">
        <v>44889.571567476902</v>
      </c>
      <c r="F754" t="s">
        <v>81</v>
      </c>
      <c r="G754" s="6">
        <v>7.4024998915347098</v>
      </c>
      <c r="H754" t="s">
        <v>82</v>
      </c>
      <c r="I754" s="6">
        <v>35.294606521708801</v>
      </c>
      <c r="J754" t="s">
        <v>77</v>
      </c>
      <c r="K754" s="6">
        <v>1</v>
      </c>
      <c r="L754" t="s">
        <v>83</v>
      </c>
      <c r="M754" t="s">
        <v>80</v>
      </c>
      <c r="N754" s="8">
        <v>0</v>
      </c>
      <c r="O754" s="8">
        <v>0</v>
      </c>
      <c r="P754">
        <v>0</v>
      </c>
      <c r="Q754" s="6">
        <v>35.604999999999997</v>
      </c>
      <c r="R754" s="8">
        <v>13044.2208011567</v>
      </c>
      <c r="S754" s="12">
        <v>43586.222964763598</v>
      </c>
      <c r="T754" s="12">
        <v>23.25</v>
      </c>
      <c r="U754" s="12">
        <v>57</v>
      </c>
      <c r="V754" s="12" t="e">
        <f>NA()</f>
        <v>#N/A</v>
      </c>
    </row>
    <row r="755" spans="1:22" x14ac:dyDescent="0.3">
      <c r="A755">
        <v>303717</v>
      </c>
      <c r="B755" s="1">
        <v>44889.620330092599</v>
      </c>
      <c r="C755" s="6">
        <v>12.542623823333299</v>
      </c>
      <c r="D755" s="14" t="s">
        <v>76</v>
      </c>
      <c r="E755" s="15">
        <v>44889.571567476902</v>
      </c>
      <c r="F755" t="s">
        <v>81</v>
      </c>
      <c r="G755" s="6">
        <v>6.5367156270124704</v>
      </c>
      <c r="H755" t="s">
        <v>82</v>
      </c>
      <c r="I755" s="6">
        <v>35.294606521708801</v>
      </c>
      <c r="J755" t="s">
        <v>77</v>
      </c>
      <c r="K755" s="6">
        <v>1</v>
      </c>
      <c r="L755" t="s">
        <v>83</v>
      </c>
      <c r="M755" t="s">
        <v>80</v>
      </c>
      <c r="N755" s="8">
        <v>0</v>
      </c>
      <c r="O755" s="8">
        <v>0</v>
      </c>
      <c r="P755">
        <v>0</v>
      </c>
      <c r="Q755" s="6">
        <v>37.076999999999998</v>
      </c>
      <c r="R755" s="8">
        <v>13769.8986572139</v>
      </c>
      <c r="S755" s="12">
        <v>43591.914279164601</v>
      </c>
      <c r="T755" s="12">
        <v>23.25</v>
      </c>
      <c r="U755" s="12">
        <v>57</v>
      </c>
      <c r="V755" s="12" t="e">
        <f>NA()</f>
        <v>#N/A</v>
      </c>
    </row>
    <row r="756" spans="1:22" x14ac:dyDescent="0.3">
      <c r="A756">
        <v>303718</v>
      </c>
      <c r="B756" s="1">
        <v>44889.620341817099</v>
      </c>
      <c r="C756" s="6">
        <v>12.559496360000001</v>
      </c>
      <c r="D756" s="14" t="s">
        <v>76</v>
      </c>
      <c r="E756" s="15">
        <v>44889.571567476902</v>
      </c>
      <c r="F756" t="s">
        <v>81</v>
      </c>
      <c r="G756" s="6">
        <v>7.9851222415744196</v>
      </c>
      <c r="H756" t="s">
        <v>82</v>
      </c>
      <c r="I756" s="6">
        <v>35.282230981346899</v>
      </c>
      <c r="J756" t="s">
        <v>77</v>
      </c>
      <c r="K756" s="6">
        <v>1</v>
      </c>
      <c r="L756" t="s">
        <v>83</v>
      </c>
      <c r="M756" t="s">
        <v>80</v>
      </c>
      <c r="N756" s="8">
        <v>0</v>
      </c>
      <c r="O756" s="8">
        <v>0</v>
      </c>
      <c r="P756">
        <v>0</v>
      </c>
      <c r="Q756" s="6">
        <v>34.709000000000003</v>
      </c>
      <c r="R756" s="8">
        <v>12919.9553200513</v>
      </c>
      <c r="S756" s="12">
        <v>43595.502620378502</v>
      </c>
      <c r="T756" s="12">
        <v>23.25</v>
      </c>
      <c r="U756" s="12">
        <v>57</v>
      </c>
      <c r="V756" s="12" t="e">
        <f>NA()</f>
        <v>#N/A</v>
      </c>
    </row>
    <row r="757" spans="1:22" x14ac:dyDescent="0.3">
      <c r="A757">
        <v>303719</v>
      </c>
      <c r="B757" s="1">
        <v>44889.6203535069</v>
      </c>
      <c r="C757" s="6">
        <v>12.5763601116667</v>
      </c>
      <c r="D757" s="14" t="s">
        <v>76</v>
      </c>
      <c r="E757" s="15">
        <v>44889.571567476902</v>
      </c>
      <c r="F757" t="s">
        <v>81</v>
      </c>
      <c r="G757" s="6">
        <v>5.06946199965018</v>
      </c>
      <c r="H757" t="s">
        <v>82</v>
      </c>
      <c r="I757" s="6">
        <v>35.288418745810802</v>
      </c>
      <c r="J757" t="s">
        <v>77</v>
      </c>
      <c r="K757" s="6">
        <v>1</v>
      </c>
      <c r="L757" t="s">
        <v>83</v>
      </c>
      <c r="M757" t="s">
        <v>80</v>
      </c>
      <c r="N757" s="8">
        <v>0</v>
      </c>
      <c r="O757" s="8">
        <v>0</v>
      </c>
      <c r="P757">
        <v>0</v>
      </c>
      <c r="Q757" s="6">
        <v>40.031999999999996</v>
      </c>
      <c r="R757" s="8">
        <v>15134.9150169642</v>
      </c>
      <c r="S757" s="12">
        <v>43594.566104249199</v>
      </c>
      <c r="T757" s="12">
        <v>23.25</v>
      </c>
      <c r="U757" s="12">
        <v>57</v>
      </c>
      <c r="V757" s="12" t="e">
        <f>NA()</f>
        <v>#N/A</v>
      </c>
    </row>
    <row r="758" spans="1:22" x14ac:dyDescent="0.3">
      <c r="A758">
        <v>303720</v>
      </c>
      <c r="B758" s="1">
        <v>44889.620364664297</v>
      </c>
      <c r="C758" s="6">
        <v>12.592384291666701</v>
      </c>
      <c r="D758" s="14" t="s">
        <v>76</v>
      </c>
      <c r="E758" s="15">
        <v>44889.571567476902</v>
      </c>
      <c r="F758" t="s">
        <v>81</v>
      </c>
      <c r="G758" s="6">
        <v>6.1591838826943599</v>
      </c>
      <c r="H758" t="s">
        <v>82</v>
      </c>
      <c r="I758" s="6">
        <v>35.276043228317597</v>
      </c>
      <c r="J758" t="s">
        <v>77</v>
      </c>
      <c r="K758" s="6">
        <v>1</v>
      </c>
      <c r="L758" t="s">
        <v>83</v>
      </c>
      <c r="M758" t="s">
        <v>80</v>
      </c>
      <c r="N758" s="8">
        <v>0</v>
      </c>
      <c r="O758" s="8">
        <v>0</v>
      </c>
      <c r="P758">
        <v>0</v>
      </c>
      <c r="Q758" s="6">
        <v>37.780999999999999</v>
      </c>
      <c r="R758" s="8">
        <v>14352.4589242943</v>
      </c>
      <c r="S758" s="12">
        <v>43589.0427081702</v>
      </c>
      <c r="T758" s="12">
        <v>23.25</v>
      </c>
      <c r="U758" s="12">
        <v>57</v>
      </c>
      <c r="V758" s="12" t="e">
        <f>NA()</f>
        <v>#N/A</v>
      </c>
    </row>
    <row r="759" spans="1:22" x14ac:dyDescent="0.3">
      <c r="A759">
        <v>303721</v>
      </c>
      <c r="B759" s="1">
        <v>44889.620376388899</v>
      </c>
      <c r="C759" s="6">
        <v>12.6092786333333</v>
      </c>
      <c r="D759" s="14" t="s">
        <v>76</v>
      </c>
      <c r="E759" s="15">
        <v>44889.571567476902</v>
      </c>
      <c r="F759" t="s">
        <v>81</v>
      </c>
      <c r="G759" s="6">
        <v>6.1207539346956796</v>
      </c>
      <c r="H759" t="s">
        <v>82</v>
      </c>
      <c r="I759" s="6">
        <v>35.282230981346899</v>
      </c>
      <c r="J759" t="s">
        <v>77</v>
      </c>
      <c r="K759" s="6">
        <v>1</v>
      </c>
      <c r="L759" t="s">
        <v>83</v>
      </c>
      <c r="M759" t="s">
        <v>80</v>
      </c>
      <c r="N759" s="8">
        <v>0</v>
      </c>
      <c r="O759" s="8">
        <v>0</v>
      </c>
      <c r="P759">
        <v>0</v>
      </c>
      <c r="Q759" s="6">
        <v>37.853000000000002</v>
      </c>
      <c r="R759" s="8">
        <v>14300.406704244</v>
      </c>
      <c r="S759" s="12">
        <v>43593.843318921099</v>
      </c>
      <c r="T759" s="12">
        <v>23.25</v>
      </c>
      <c r="U759" s="12">
        <v>57</v>
      </c>
      <c r="V759" s="12" t="e">
        <f>NA()</f>
        <v>#N/A</v>
      </c>
    </row>
    <row r="760" spans="1:22" x14ac:dyDescent="0.3">
      <c r="A760">
        <v>303722</v>
      </c>
      <c r="B760" s="1">
        <v>44889.6203880787</v>
      </c>
      <c r="C760" s="6">
        <v>12.626129251666701</v>
      </c>
      <c r="D760" s="14" t="s">
        <v>76</v>
      </c>
      <c r="E760" s="15">
        <v>44889.571567476902</v>
      </c>
      <c r="F760" t="s">
        <v>81</v>
      </c>
      <c r="G760" s="6">
        <v>4.4706879646920497</v>
      </c>
      <c r="H760" t="s">
        <v>82</v>
      </c>
      <c r="I760" s="6">
        <v>35.276043228317597</v>
      </c>
      <c r="J760" t="s">
        <v>77</v>
      </c>
      <c r="K760" s="6">
        <v>1</v>
      </c>
      <c r="L760" t="s">
        <v>83</v>
      </c>
      <c r="M760" t="s">
        <v>80</v>
      </c>
      <c r="N760" s="8">
        <v>0</v>
      </c>
      <c r="O760" s="8">
        <v>0</v>
      </c>
      <c r="P760">
        <v>0</v>
      </c>
      <c r="Q760" s="6">
        <v>41.445999999999998</v>
      </c>
      <c r="R760" s="8">
        <v>15873.606496939399</v>
      </c>
      <c r="S760" s="12">
        <v>43590.375733878303</v>
      </c>
      <c r="T760" s="12">
        <v>23.25</v>
      </c>
      <c r="U760" s="12">
        <v>57</v>
      </c>
      <c r="V760" s="12" t="e">
        <f>NA()</f>
        <v>#N/A</v>
      </c>
    </row>
    <row r="761" spans="1:22" x14ac:dyDescent="0.3">
      <c r="A761">
        <v>303723</v>
      </c>
      <c r="B761" s="1">
        <v>44889.6203998032</v>
      </c>
      <c r="C761" s="6">
        <v>12.64298235</v>
      </c>
      <c r="D761" s="14" t="s">
        <v>76</v>
      </c>
      <c r="E761" s="15">
        <v>44889.571567476902</v>
      </c>
      <c r="F761" t="s">
        <v>81</v>
      </c>
      <c r="G761" s="6">
        <v>4.0540540018924398</v>
      </c>
      <c r="H761" t="s">
        <v>82</v>
      </c>
      <c r="I761" s="6">
        <v>35.276043228317597</v>
      </c>
      <c r="J761" t="s">
        <v>77</v>
      </c>
      <c r="K761" s="6">
        <v>1</v>
      </c>
      <c r="L761" t="s">
        <v>83</v>
      </c>
      <c r="M761" t="s">
        <v>80</v>
      </c>
      <c r="N761" s="8">
        <v>0</v>
      </c>
      <c r="O761" s="8">
        <v>0</v>
      </c>
      <c r="P761">
        <v>0</v>
      </c>
      <c r="Q761" s="6">
        <v>42.512999999999998</v>
      </c>
      <c r="R761" s="8">
        <v>16260.346032388999</v>
      </c>
      <c r="S761" s="12">
        <v>43589.221858634803</v>
      </c>
      <c r="T761" s="12">
        <v>23.25</v>
      </c>
      <c r="U761" s="12">
        <v>57</v>
      </c>
      <c r="V761" s="12" t="e">
        <f>NA()</f>
        <v>#N/A</v>
      </c>
    </row>
    <row r="762" spans="1:22" x14ac:dyDescent="0.3">
      <c r="A762">
        <v>303724</v>
      </c>
      <c r="B762" s="1">
        <v>44889.620410960597</v>
      </c>
      <c r="C762" s="6">
        <v>12.659049736666701</v>
      </c>
      <c r="D762" s="14" t="s">
        <v>76</v>
      </c>
      <c r="E762" s="15">
        <v>44889.571567476902</v>
      </c>
      <c r="F762" t="s">
        <v>81</v>
      </c>
      <c r="G762" s="6">
        <v>5.9343974304135303</v>
      </c>
      <c r="H762" t="s">
        <v>82</v>
      </c>
      <c r="I762" s="6">
        <v>35.263667756561098</v>
      </c>
      <c r="J762" t="s">
        <v>77</v>
      </c>
      <c r="K762" s="6">
        <v>1</v>
      </c>
      <c r="L762" t="s">
        <v>83</v>
      </c>
      <c r="M762" t="s">
        <v>80</v>
      </c>
      <c r="N762" s="8">
        <v>0</v>
      </c>
      <c r="O762" s="8">
        <v>0</v>
      </c>
      <c r="P762">
        <v>0</v>
      </c>
      <c r="Q762" s="6">
        <v>38.219000000000001</v>
      </c>
      <c r="R762" s="8">
        <v>14661.1170222205</v>
      </c>
      <c r="S762" s="12">
        <v>43592.656448757501</v>
      </c>
      <c r="T762" s="12">
        <v>23.25</v>
      </c>
      <c r="U762" s="12">
        <v>57</v>
      </c>
      <c r="V762" s="12" t="e">
        <f>NA()</f>
        <v>#N/A</v>
      </c>
    </row>
    <row r="763" spans="1:22" x14ac:dyDescent="0.3">
      <c r="A763">
        <v>303725</v>
      </c>
      <c r="B763" s="1">
        <v>44889.620422685199</v>
      </c>
      <c r="C763" s="6">
        <v>12.6759322233333</v>
      </c>
      <c r="D763" s="14" t="s">
        <v>76</v>
      </c>
      <c r="E763" s="15">
        <v>44889.571567476902</v>
      </c>
      <c r="F763" t="s">
        <v>81</v>
      </c>
      <c r="G763" s="6">
        <v>5.0824531713196404</v>
      </c>
      <c r="H763" t="s">
        <v>82</v>
      </c>
      <c r="I763" s="6">
        <v>35.269855486722001</v>
      </c>
      <c r="J763" t="s">
        <v>77</v>
      </c>
      <c r="K763" s="6">
        <v>1</v>
      </c>
      <c r="L763" t="s">
        <v>83</v>
      </c>
      <c r="M763" t="s">
        <v>80</v>
      </c>
      <c r="N763" s="8">
        <v>0</v>
      </c>
      <c r="O763" s="8">
        <v>0</v>
      </c>
      <c r="P763">
        <v>0</v>
      </c>
      <c r="Q763" s="6">
        <v>40.006999999999998</v>
      </c>
      <c r="R763" s="8">
        <v>15403.309803500701</v>
      </c>
      <c r="S763" s="12">
        <v>43587.2837362258</v>
      </c>
      <c r="T763" s="12">
        <v>23.25</v>
      </c>
      <c r="U763" s="12">
        <v>57</v>
      </c>
      <c r="V763" s="12" t="e">
        <f>NA()</f>
        <v>#N/A</v>
      </c>
    </row>
    <row r="764" spans="1:22" x14ac:dyDescent="0.3">
      <c r="A764">
        <v>303726</v>
      </c>
      <c r="B764" s="1">
        <v>44889.620434375</v>
      </c>
      <c r="C764" s="6">
        <v>12.6927891716667</v>
      </c>
      <c r="D764" s="14" t="s">
        <v>76</v>
      </c>
      <c r="E764" s="15">
        <v>44889.571567476902</v>
      </c>
      <c r="F764" t="s">
        <v>81</v>
      </c>
      <c r="G764" s="6">
        <v>6.2414739154539198</v>
      </c>
      <c r="H764" t="s">
        <v>82</v>
      </c>
      <c r="I764" s="6">
        <v>35.263667756561098</v>
      </c>
      <c r="J764" t="s">
        <v>77</v>
      </c>
      <c r="K764" s="6">
        <v>1</v>
      </c>
      <c r="L764" t="s">
        <v>83</v>
      </c>
      <c r="M764" t="s">
        <v>80</v>
      </c>
      <c r="N764" s="8">
        <v>0</v>
      </c>
      <c r="O764" s="8">
        <v>0</v>
      </c>
      <c r="P764">
        <v>0</v>
      </c>
      <c r="Q764" s="6">
        <v>37.628</v>
      </c>
      <c r="R764" s="8">
        <v>14365.732240362</v>
      </c>
      <c r="S764" s="12">
        <v>43594.306031861997</v>
      </c>
      <c r="T764" s="12">
        <v>23.25</v>
      </c>
      <c r="U764" s="12">
        <v>57</v>
      </c>
      <c r="V764" s="12" t="e">
        <f>NA()</f>
        <v>#N/A</v>
      </c>
    </row>
    <row r="765" spans="1:22" x14ac:dyDescent="0.3">
      <c r="A765">
        <v>303727</v>
      </c>
      <c r="B765" s="1">
        <v>44889.620446145796</v>
      </c>
      <c r="C765" s="6">
        <v>12.709698335000001</v>
      </c>
      <c r="D765" s="14" t="s">
        <v>76</v>
      </c>
      <c r="E765" s="15">
        <v>44889.571567476902</v>
      </c>
      <c r="F765" t="s">
        <v>81</v>
      </c>
      <c r="G765" s="6">
        <v>3.46331432728581</v>
      </c>
      <c r="H765" t="s">
        <v>82</v>
      </c>
      <c r="I765" s="6">
        <v>35.257480037834704</v>
      </c>
      <c r="J765" t="s">
        <v>77</v>
      </c>
      <c r="K765" s="6">
        <v>1</v>
      </c>
      <c r="L765" t="s">
        <v>83</v>
      </c>
      <c r="M765" t="s">
        <v>80</v>
      </c>
      <c r="N765" s="8">
        <v>0</v>
      </c>
      <c r="O765" s="8">
        <v>0</v>
      </c>
      <c r="P765">
        <v>0</v>
      </c>
      <c r="Q765" s="6">
        <v>44.165999999999997</v>
      </c>
      <c r="R765" s="8">
        <v>16964.674167777099</v>
      </c>
      <c r="S765" s="12">
        <v>43591.612120402002</v>
      </c>
      <c r="T765" s="12">
        <v>23.25</v>
      </c>
      <c r="U765" s="12">
        <v>57</v>
      </c>
      <c r="V765" s="12" t="e">
        <f>NA()</f>
        <v>#N/A</v>
      </c>
    </row>
    <row r="766" spans="1:22" x14ac:dyDescent="0.3">
      <c r="A766">
        <v>303728</v>
      </c>
      <c r="B766" s="1">
        <v>44889.620457256897</v>
      </c>
      <c r="C766" s="6">
        <v>12.7257436533333</v>
      </c>
      <c r="D766" s="14" t="s">
        <v>76</v>
      </c>
      <c r="E766" s="15">
        <v>44889.571567476902</v>
      </c>
      <c r="F766" t="s">
        <v>81</v>
      </c>
      <c r="G766" s="6">
        <v>3.30283812950114</v>
      </c>
      <c r="H766" t="s">
        <v>82</v>
      </c>
      <c r="I766" s="6">
        <v>35.263667756561098</v>
      </c>
      <c r="J766" t="s">
        <v>77</v>
      </c>
      <c r="K766" s="6">
        <v>1</v>
      </c>
      <c r="L766" t="s">
        <v>83</v>
      </c>
      <c r="M766" t="s">
        <v>80</v>
      </c>
      <c r="N766" s="8">
        <v>0</v>
      </c>
      <c r="O766" s="8">
        <v>0</v>
      </c>
      <c r="P766">
        <v>0</v>
      </c>
      <c r="Q766" s="6">
        <v>44.643000000000001</v>
      </c>
      <c r="R766" s="8">
        <v>17219.1533575422</v>
      </c>
      <c r="S766" s="12">
        <v>43594.5327884414</v>
      </c>
      <c r="T766" s="12">
        <v>23.25</v>
      </c>
      <c r="U766" s="12">
        <v>57</v>
      </c>
      <c r="V766" s="12" t="e">
        <f>NA()</f>
        <v>#N/A</v>
      </c>
    </row>
    <row r="767" spans="1:22" x14ac:dyDescent="0.3">
      <c r="A767">
        <v>303729</v>
      </c>
      <c r="B767" s="1">
        <v>44889.620469016198</v>
      </c>
      <c r="C767" s="6">
        <v>12.7426669483333</v>
      </c>
      <c r="D767" s="14" t="s">
        <v>76</v>
      </c>
      <c r="E767" s="15">
        <v>44889.571567476902</v>
      </c>
      <c r="F767" t="s">
        <v>81</v>
      </c>
      <c r="G767" s="6">
        <v>4.0822899188572297</v>
      </c>
      <c r="H767" t="s">
        <v>82</v>
      </c>
      <c r="I767" s="6">
        <v>35.263667756561098</v>
      </c>
      <c r="J767" t="s">
        <v>77</v>
      </c>
      <c r="K767" s="6">
        <v>1</v>
      </c>
      <c r="L767" t="s">
        <v>83</v>
      </c>
      <c r="M767" t="s">
        <v>80</v>
      </c>
      <c r="N767" s="8">
        <v>0</v>
      </c>
      <c r="O767" s="8">
        <v>0</v>
      </c>
      <c r="P767">
        <v>0</v>
      </c>
      <c r="Q767" s="6">
        <v>42.441000000000003</v>
      </c>
      <c r="R767" s="8">
        <v>16345.4309798305</v>
      </c>
      <c r="S767" s="12">
        <v>43587.7772813052</v>
      </c>
      <c r="T767" s="12">
        <v>23.25</v>
      </c>
      <c r="U767" s="12">
        <v>57</v>
      </c>
      <c r="V767" s="12" t="e">
        <f>NA()</f>
        <v>#N/A</v>
      </c>
    </row>
    <row r="768" spans="1:22" x14ac:dyDescent="0.3">
      <c r="A768">
        <v>303730</v>
      </c>
      <c r="B768" s="1">
        <v>44889.620480752303</v>
      </c>
      <c r="C768" s="6">
        <v>12.759531035</v>
      </c>
      <c r="D768" s="14" t="s">
        <v>76</v>
      </c>
      <c r="E768" s="15">
        <v>44889.571567476902</v>
      </c>
      <c r="F768" t="s">
        <v>81</v>
      </c>
      <c r="G768" s="6">
        <v>2.9493575642966099</v>
      </c>
      <c r="H768" t="s">
        <v>82</v>
      </c>
      <c r="I768" s="6">
        <v>35.257480037834704</v>
      </c>
      <c r="J768" t="s">
        <v>77</v>
      </c>
      <c r="K768" s="6">
        <v>1</v>
      </c>
      <c r="L768" t="s">
        <v>83</v>
      </c>
      <c r="M768" t="s">
        <v>80</v>
      </c>
      <c r="N768" s="8">
        <v>0</v>
      </c>
      <c r="O768" s="8">
        <v>0</v>
      </c>
      <c r="P768">
        <v>0</v>
      </c>
      <c r="Q768" s="6">
        <v>45.747999999999998</v>
      </c>
      <c r="R768" s="8">
        <v>17673.748442379001</v>
      </c>
      <c r="S768" s="12">
        <v>43592.183647564802</v>
      </c>
      <c r="T768" s="12">
        <v>23.25</v>
      </c>
      <c r="U768" s="12">
        <v>57</v>
      </c>
      <c r="V768" s="12" t="e">
        <f>NA()</f>
        <v>#N/A</v>
      </c>
    </row>
    <row r="769" spans="1:22" x14ac:dyDescent="0.3">
      <c r="A769">
        <v>303731</v>
      </c>
      <c r="B769" s="1">
        <v>44889.620492442104</v>
      </c>
      <c r="C769" s="6">
        <v>12.776410033333301</v>
      </c>
      <c r="D769" s="14" t="s">
        <v>76</v>
      </c>
      <c r="E769" s="15">
        <v>44889.571567476902</v>
      </c>
      <c r="F769" t="s">
        <v>81</v>
      </c>
      <c r="G769" s="6">
        <v>3.1797160844502299</v>
      </c>
      <c r="H769" t="s">
        <v>82</v>
      </c>
      <c r="I769" s="6">
        <v>35.2512923305421</v>
      </c>
      <c r="J769" t="s">
        <v>77</v>
      </c>
      <c r="K769" s="6">
        <v>1</v>
      </c>
      <c r="L769" t="s">
        <v>83</v>
      </c>
      <c r="M769" t="s">
        <v>80</v>
      </c>
      <c r="N769" s="8">
        <v>0</v>
      </c>
      <c r="O769" s="8">
        <v>0</v>
      </c>
      <c r="P769">
        <v>0</v>
      </c>
      <c r="Q769" s="6">
        <v>45.021999999999998</v>
      </c>
      <c r="R769" s="8">
        <v>17356.049523846901</v>
      </c>
      <c r="S769" s="12">
        <v>43590.031885199503</v>
      </c>
      <c r="T769" s="12">
        <v>23.25</v>
      </c>
      <c r="U769" s="12">
        <v>57</v>
      </c>
      <c r="V769" s="12" t="e">
        <f>NA()</f>
        <v>#N/A</v>
      </c>
    </row>
    <row r="770" spans="1:22" x14ac:dyDescent="0.3">
      <c r="A770">
        <v>303732</v>
      </c>
      <c r="B770" s="1">
        <v>44889.620503587998</v>
      </c>
      <c r="C770" s="6">
        <v>12.7924675983333</v>
      </c>
      <c r="D770" s="14" t="s">
        <v>76</v>
      </c>
      <c r="E770" s="15">
        <v>44889.571567476902</v>
      </c>
      <c r="F770" t="s">
        <v>81</v>
      </c>
      <c r="G770" s="6">
        <v>2.85147026510454</v>
      </c>
      <c r="H770" t="s">
        <v>82</v>
      </c>
      <c r="I770" s="6">
        <v>35.245104634683699</v>
      </c>
      <c r="J770" t="s">
        <v>77</v>
      </c>
      <c r="K770" s="6">
        <v>1</v>
      </c>
      <c r="L770" t="s">
        <v>83</v>
      </c>
      <c r="M770" t="s">
        <v>80</v>
      </c>
      <c r="N770" s="8">
        <v>0</v>
      </c>
      <c r="O770" s="8">
        <v>0</v>
      </c>
      <c r="P770">
        <v>0</v>
      </c>
      <c r="Q770" s="6">
        <v>46.069000000000003</v>
      </c>
      <c r="R770" s="8">
        <v>17850.995422708002</v>
      </c>
      <c r="S770" s="12">
        <v>43586.9985426575</v>
      </c>
      <c r="T770" s="12">
        <v>23.25</v>
      </c>
      <c r="U770" s="12">
        <v>57</v>
      </c>
      <c r="V770" s="12" t="e">
        <f>NA()</f>
        <v>#N/A</v>
      </c>
    </row>
    <row r="771" spans="1:22" x14ac:dyDescent="0.3">
      <c r="A771">
        <v>303733</v>
      </c>
      <c r="B771" s="1">
        <v>44889.620515358802</v>
      </c>
      <c r="C771" s="6">
        <v>12.809413064999999</v>
      </c>
      <c r="D771" s="14" t="s">
        <v>76</v>
      </c>
      <c r="E771" s="15">
        <v>44889.571567476902</v>
      </c>
      <c r="F771" t="s">
        <v>81</v>
      </c>
      <c r="G771" s="6">
        <v>3.2323713331313</v>
      </c>
      <c r="H771" t="s">
        <v>82</v>
      </c>
      <c r="I771" s="6">
        <v>35.2512923305421</v>
      </c>
      <c r="J771" t="s">
        <v>77</v>
      </c>
      <c r="K771" s="6">
        <v>1</v>
      </c>
      <c r="L771" t="s">
        <v>83</v>
      </c>
      <c r="M771" t="s">
        <v>80</v>
      </c>
      <c r="N771" s="8">
        <v>0</v>
      </c>
      <c r="O771" s="8">
        <v>0</v>
      </c>
      <c r="P771">
        <v>0</v>
      </c>
      <c r="Q771" s="6">
        <v>44.86</v>
      </c>
      <c r="R771" s="8">
        <v>17338.2292405275</v>
      </c>
      <c r="S771" s="12">
        <v>43589.200209727198</v>
      </c>
      <c r="T771" s="12">
        <v>23.25</v>
      </c>
      <c r="U771" s="12">
        <v>57</v>
      </c>
      <c r="V771" s="12" t="e">
        <f>NA()</f>
        <v>#N/A</v>
      </c>
    </row>
    <row r="772" spans="1:22" x14ac:dyDescent="0.3">
      <c r="A772">
        <v>303734</v>
      </c>
      <c r="B772" s="1">
        <v>44889.620527083302</v>
      </c>
      <c r="C772" s="6">
        <v>12.8263065016667</v>
      </c>
      <c r="D772" s="14" t="s">
        <v>76</v>
      </c>
      <c r="E772" s="15">
        <v>44889.571567476902</v>
      </c>
      <c r="F772" t="s">
        <v>81</v>
      </c>
      <c r="G772" s="6">
        <v>2.6294404585504001</v>
      </c>
      <c r="H772" t="s">
        <v>82</v>
      </c>
      <c r="I772" s="6">
        <v>35.2512923305421</v>
      </c>
      <c r="J772" t="s">
        <v>77</v>
      </c>
      <c r="K772" s="6">
        <v>1</v>
      </c>
      <c r="L772" t="s">
        <v>83</v>
      </c>
      <c r="M772" t="s">
        <v>80</v>
      </c>
      <c r="N772" s="8">
        <v>0</v>
      </c>
      <c r="O772" s="8">
        <v>0</v>
      </c>
      <c r="P772">
        <v>0</v>
      </c>
      <c r="Q772" s="6">
        <v>46.811999999999998</v>
      </c>
      <c r="R772" s="8">
        <v>18098.0368806689</v>
      </c>
      <c r="S772" s="12">
        <v>43588.0167426833</v>
      </c>
      <c r="T772" s="12">
        <v>23.25</v>
      </c>
      <c r="U772" s="12">
        <v>57</v>
      </c>
      <c r="V772" s="12" t="e">
        <f>NA()</f>
        <v>#N/A</v>
      </c>
    </row>
    <row r="773" spans="1:22" x14ac:dyDescent="0.3">
      <c r="A773">
        <v>303735</v>
      </c>
      <c r="B773" s="1">
        <v>44889.620538229203</v>
      </c>
      <c r="C773" s="6">
        <v>12.84231454</v>
      </c>
      <c r="D773" s="14" t="s">
        <v>76</v>
      </c>
      <c r="E773" s="15">
        <v>44889.571567476902</v>
      </c>
      <c r="F773" t="s">
        <v>81</v>
      </c>
      <c r="G773" s="6">
        <v>2.5193299161632798</v>
      </c>
      <c r="H773" t="s">
        <v>82</v>
      </c>
      <c r="I773" s="6">
        <v>35.245104634683699</v>
      </c>
      <c r="J773" t="s">
        <v>77</v>
      </c>
      <c r="K773" s="6">
        <v>1</v>
      </c>
      <c r="L773" t="s">
        <v>83</v>
      </c>
      <c r="M773" t="s">
        <v>80</v>
      </c>
      <c r="N773" s="8">
        <v>0</v>
      </c>
      <c r="O773" s="8">
        <v>0</v>
      </c>
      <c r="P773">
        <v>0</v>
      </c>
      <c r="Q773" s="6">
        <v>47.194000000000003</v>
      </c>
      <c r="R773" s="8">
        <v>18028.205613474802</v>
      </c>
      <c r="S773" s="12">
        <v>43592.505962585201</v>
      </c>
      <c r="T773" s="12">
        <v>23.25</v>
      </c>
      <c r="U773" s="12">
        <v>57</v>
      </c>
      <c r="V773" s="12" t="e">
        <f>NA()</f>
        <v>#N/A</v>
      </c>
    </row>
    <row r="774" spans="1:22" x14ac:dyDescent="0.3">
      <c r="A774">
        <v>303736</v>
      </c>
      <c r="B774" s="1">
        <v>44889.620549918996</v>
      </c>
      <c r="C774" s="6">
        <v>12.8591810283333</v>
      </c>
      <c r="D774" s="14" t="s">
        <v>76</v>
      </c>
      <c r="E774" s="15">
        <v>44889.571567476902</v>
      </c>
      <c r="F774" t="s">
        <v>81</v>
      </c>
      <c r="G774" s="6">
        <v>2.9226850409956899</v>
      </c>
      <c r="H774" t="s">
        <v>82</v>
      </c>
      <c r="I774" s="6">
        <v>35.238916950259899</v>
      </c>
      <c r="J774" t="s">
        <v>77</v>
      </c>
      <c r="K774" s="6">
        <v>1</v>
      </c>
      <c r="L774" t="s">
        <v>83</v>
      </c>
      <c r="M774" t="s">
        <v>80</v>
      </c>
      <c r="N774" s="8">
        <v>0</v>
      </c>
      <c r="O774" s="8">
        <v>0</v>
      </c>
      <c r="P774">
        <v>0</v>
      </c>
      <c r="Q774" s="6">
        <v>45.838000000000001</v>
      </c>
      <c r="R774" s="8">
        <v>17758.1836293419</v>
      </c>
      <c r="S774" s="12">
        <v>43586.494891066897</v>
      </c>
      <c r="T774" s="12">
        <v>23.25</v>
      </c>
      <c r="U774" s="12">
        <v>57</v>
      </c>
      <c r="V774" s="12" t="e">
        <f>NA()</f>
        <v>#N/A</v>
      </c>
    </row>
    <row r="775" spans="1:22" x14ac:dyDescent="0.3">
      <c r="A775">
        <v>303737</v>
      </c>
      <c r="B775" s="1">
        <v>44889.620561655101</v>
      </c>
      <c r="C775" s="6">
        <v>12.8760377383333</v>
      </c>
      <c r="D775" s="14" t="s">
        <v>76</v>
      </c>
      <c r="E775" s="15">
        <v>44889.571567476902</v>
      </c>
      <c r="F775" t="s">
        <v>81</v>
      </c>
      <c r="G775" s="6">
        <v>2.4395799606355602</v>
      </c>
      <c r="H775" t="s">
        <v>82</v>
      </c>
      <c r="I775" s="6">
        <v>35.238916950259899</v>
      </c>
      <c r="J775" t="s">
        <v>77</v>
      </c>
      <c r="K775" s="6">
        <v>1</v>
      </c>
      <c r="L775" t="s">
        <v>83</v>
      </c>
      <c r="M775" t="s">
        <v>80</v>
      </c>
      <c r="N775" s="8">
        <v>0</v>
      </c>
      <c r="O775" s="8">
        <v>0</v>
      </c>
      <c r="P775">
        <v>0</v>
      </c>
      <c r="Q775" s="6">
        <v>47.475999999999999</v>
      </c>
      <c r="R775" s="8">
        <v>18304.1083861681</v>
      </c>
      <c r="S775" s="12">
        <v>43591.016337513604</v>
      </c>
      <c r="T775" s="12">
        <v>23.25</v>
      </c>
      <c r="U775" s="12">
        <v>57</v>
      </c>
      <c r="V775" s="12" t="e">
        <f>NA()</f>
        <v>#N/A</v>
      </c>
    </row>
    <row r="776" spans="1:22" x14ac:dyDescent="0.3">
      <c r="A776">
        <v>303738</v>
      </c>
      <c r="B776" s="1">
        <v>44889.620573344902</v>
      </c>
      <c r="C776" s="6">
        <v>12.8929039883333</v>
      </c>
      <c r="D776" s="14" t="s">
        <v>76</v>
      </c>
      <c r="E776" s="15">
        <v>44889.571567476902</v>
      </c>
      <c r="F776" t="s">
        <v>81</v>
      </c>
      <c r="G776" s="6">
        <v>2.3090777645480101</v>
      </c>
      <c r="H776" t="s">
        <v>82</v>
      </c>
      <c r="I776" s="6">
        <v>35.2327292772693</v>
      </c>
      <c r="J776" t="s">
        <v>77</v>
      </c>
      <c r="K776" s="6">
        <v>1</v>
      </c>
      <c r="L776" t="s">
        <v>83</v>
      </c>
      <c r="M776" t="s">
        <v>80</v>
      </c>
      <c r="N776" s="8">
        <v>0</v>
      </c>
      <c r="O776" s="8">
        <v>0</v>
      </c>
      <c r="P776">
        <v>0</v>
      </c>
      <c r="Q776" s="6">
        <v>47.945999999999998</v>
      </c>
      <c r="R776" s="8">
        <v>18509.210849323601</v>
      </c>
      <c r="S776" s="12">
        <v>43595.607369166799</v>
      </c>
      <c r="T776" s="12">
        <v>23.25</v>
      </c>
      <c r="U776" s="12">
        <v>57</v>
      </c>
      <c r="V776" s="12" t="e">
        <f>NA()</f>
        <v>#N/A</v>
      </c>
    </row>
    <row r="777" spans="1:22" x14ac:dyDescent="0.3">
      <c r="A777">
        <v>303739</v>
      </c>
      <c r="B777" s="1">
        <v>44889.620585069402</v>
      </c>
      <c r="C777" s="6">
        <v>12.909787481666701</v>
      </c>
      <c r="D777" s="14" t="s">
        <v>76</v>
      </c>
      <c r="E777" s="15">
        <v>44889.571567476902</v>
      </c>
      <c r="F777" t="s">
        <v>81</v>
      </c>
      <c r="G777" s="6">
        <v>2.7245861943509802</v>
      </c>
      <c r="H777" t="s">
        <v>82</v>
      </c>
      <c r="I777" s="6">
        <v>35.2327292772693</v>
      </c>
      <c r="J777" t="s">
        <v>77</v>
      </c>
      <c r="K777" s="6">
        <v>1</v>
      </c>
      <c r="L777" t="s">
        <v>83</v>
      </c>
      <c r="M777" t="s">
        <v>80</v>
      </c>
      <c r="N777" s="8">
        <v>0</v>
      </c>
      <c r="O777" s="8">
        <v>0</v>
      </c>
      <c r="P777">
        <v>0</v>
      </c>
      <c r="Q777" s="6">
        <v>46.493000000000002</v>
      </c>
      <c r="R777" s="8">
        <v>18001.509566683999</v>
      </c>
      <c r="S777" s="12">
        <v>43593.589418117997</v>
      </c>
      <c r="T777" s="12">
        <v>23.25</v>
      </c>
      <c r="U777" s="12">
        <v>57</v>
      </c>
      <c r="V777" s="12" t="e">
        <f>NA()</f>
        <v>#N/A</v>
      </c>
    </row>
    <row r="778" spans="1:22" x14ac:dyDescent="0.3">
      <c r="A778">
        <v>303740</v>
      </c>
      <c r="B778" s="1">
        <v>44889.620596215304</v>
      </c>
      <c r="C778" s="6">
        <v>12.92584402</v>
      </c>
      <c r="D778" s="14" t="s">
        <v>76</v>
      </c>
      <c r="E778" s="15">
        <v>44889.571567476902</v>
      </c>
      <c r="F778" t="s">
        <v>81</v>
      </c>
      <c r="G778" s="6">
        <v>1.9831538775870601</v>
      </c>
      <c r="H778" t="s">
        <v>82</v>
      </c>
      <c r="I778" s="6">
        <v>35.226541615712399</v>
      </c>
      <c r="J778" t="s">
        <v>77</v>
      </c>
      <c r="K778" s="6">
        <v>1</v>
      </c>
      <c r="L778" t="s">
        <v>83</v>
      </c>
      <c r="M778" t="s">
        <v>80</v>
      </c>
      <c r="N778" s="8">
        <v>0</v>
      </c>
      <c r="O778" s="8">
        <v>0</v>
      </c>
      <c r="P778">
        <v>0</v>
      </c>
      <c r="Q778" s="6">
        <v>49.170999999999999</v>
      </c>
      <c r="R778" s="8">
        <v>18936.645511848499</v>
      </c>
      <c r="S778" s="12">
        <v>43585.522093635896</v>
      </c>
      <c r="T778" s="12">
        <v>23.25</v>
      </c>
      <c r="U778" s="12">
        <v>57</v>
      </c>
      <c r="V778" s="12" t="e">
        <f>NA()</f>
        <v>#N/A</v>
      </c>
    </row>
    <row r="779" spans="1:22" x14ac:dyDescent="0.3">
      <c r="A779">
        <v>303741</v>
      </c>
      <c r="B779" s="1">
        <v>44889.620607951401</v>
      </c>
      <c r="C779" s="6">
        <v>12.9427002016667</v>
      </c>
      <c r="D779" s="14" t="s">
        <v>76</v>
      </c>
      <c r="E779" s="15">
        <v>44889.571567476902</v>
      </c>
      <c r="F779" t="s">
        <v>81</v>
      </c>
      <c r="G779" s="6">
        <v>1.93334621560483</v>
      </c>
      <c r="H779" t="s">
        <v>82</v>
      </c>
      <c r="I779" s="6">
        <v>35.226541615712399</v>
      </c>
      <c r="J779" t="s">
        <v>77</v>
      </c>
      <c r="K779" s="6">
        <v>1</v>
      </c>
      <c r="L779" t="s">
        <v>83</v>
      </c>
      <c r="M779" t="s">
        <v>80</v>
      </c>
      <c r="N779" s="8">
        <v>0</v>
      </c>
      <c r="O779" s="8">
        <v>0</v>
      </c>
      <c r="P779">
        <v>0</v>
      </c>
      <c r="Q779" s="6">
        <v>49.365000000000002</v>
      </c>
      <c r="R779" s="8">
        <v>19076.242588126799</v>
      </c>
      <c r="S779" s="12">
        <v>43591.0306820646</v>
      </c>
      <c r="T779" s="12">
        <v>23.25</v>
      </c>
      <c r="U779" s="12">
        <v>57</v>
      </c>
      <c r="V779" s="12" t="e">
        <f>NA()</f>
        <v>#N/A</v>
      </c>
    </row>
    <row r="780" spans="1:22" x14ac:dyDescent="0.3">
      <c r="A780">
        <v>303742</v>
      </c>
      <c r="B780" s="1">
        <v>44889.620619641202</v>
      </c>
      <c r="C780" s="6">
        <v>12.9595588116667</v>
      </c>
      <c r="D780" s="14" t="s">
        <v>76</v>
      </c>
      <c r="E780" s="15">
        <v>44889.571567476902</v>
      </c>
      <c r="F780" t="s">
        <v>81</v>
      </c>
      <c r="G780" s="6">
        <v>1.7870289205225001</v>
      </c>
      <c r="H780" t="s">
        <v>82</v>
      </c>
      <c r="I780" s="6">
        <v>35.2327292772693</v>
      </c>
      <c r="J780" t="s">
        <v>77</v>
      </c>
      <c r="K780" s="6">
        <v>1</v>
      </c>
      <c r="L780" t="s">
        <v>83</v>
      </c>
      <c r="M780" t="s">
        <v>80</v>
      </c>
      <c r="N780" s="8">
        <v>0</v>
      </c>
      <c r="O780" s="8">
        <v>0</v>
      </c>
      <c r="P780">
        <v>0</v>
      </c>
      <c r="Q780" s="6">
        <v>49.945</v>
      </c>
      <c r="R780" s="8">
        <v>19223.819429704101</v>
      </c>
      <c r="S780" s="12">
        <v>43590.767088324697</v>
      </c>
      <c r="T780" s="12">
        <v>23.25</v>
      </c>
      <c r="U780" s="12">
        <v>57</v>
      </c>
      <c r="V780" s="12" t="e">
        <f>NA()</f>
        <v>#N/A</v>
      </c>
    </row>
    <row r="781" spans="1:22" x14ac:dyDescent="0.3">
      <c r="A781">
        <v>303743</v>
      </c>
      <c r="B781" s="1">
        <v>44889.620631331003</v>
      </c>
      <c r="C781" s="6">
        <v>12.976405408333299</v>
      </c>
      <c r="D781" s="14" t="s">
        <v>76</v>
      </c>
      <c r="E781" s="15">
        <v>44889.571567476902</v>
      </c>
      <c r="F781" t="s">
        <v>81</v>
      </c>
      <c r="G781" s="6">
        <v>1.59523496104204</v>
      </c>
      <c r="H781" t="s">
        <v>82</v>
      </c>
      <c r="I781" s="6">
        <v>35.226541615712399</v>
      </c>
      <c r="J781" t="s">
        <v>77</v>
      </c>
      <c r="K781" s="6">
        <v>1</v>
      </c>
      <c r="L781" t="s">
        <v>83</v>
      </c>
      <c r="M781" t="s">
        <v>80</v>
      </c>
      <c r="N781" s="8">
        <v>0</v>
      </c>
      <c r="O781" s="8">
        <v>0</v>
      </c>
      <c r="P781">
        <v>0</v>
      </c>
      <c r="Q781" s="6">
        <v>50.734000000000002</v>
      </c>
      <c r="R781" s="8">
        <v>19518.9914301973</v>
      </c>
      <c r="S781" s="12">
        <v>43590.545135826702</v>
      </c>
      <c r="T781" s="12">
        <v>23.25</v>
      </c>
      <c r="U781" s="12">
        <v>57</v>
      </c>
      <c r="V781" s="12" t="e">
        <f>NA()</f>
        <v>#N/A</v>
      </c>
    </row>
    <row r="782" spans="1:22" x14ac:dyDescent="0.3">
      <c r="A782">
        <v>303744</v>
      </c>
      <c r="B782" s="1">
        <v>44889.620642476897</v>
      </c>
      <c r="C782" s="6">
        <v>12.992448359999999</v>
      </c>
      <c r="D782" s="14" t="s">
        <v>76</v>
      </c>
      <c r="E782" s="15">
        <v>44889.571567476902</v>
      </c>
      <c r="F782" t="s">
        <v>81</v>
      </c>
      <c r="G782" s="6">
        <v>1.4721353650325399</v>
      </c>
      <c r="H782" t="s">
        <v>82</v>
      </c>
      <c r="I782" s="6">
        <v>35.226541615712399</v>
      </c>
      <c r="J782" t="s">
        <v>77</v>
      </c>
      <c r="K782" s="6">
        <v>1</v>
      </c>
      <c r="L782" t="s">
        <v>83</v>
      </c>
      <c r="M782" t="s">
        <v>80</v>
      </c>
      <c r="N782" s="8">
        <v>0</v>
      </c>
      <c r="O782" s="8">
        <v>0</v>
      </c>
      <c r="P782">
        <v>0</v>
      </c>
      <c r="Q782" s="6">
        <v>51.256</v>
      </c>
      <c r="R782" s="8">
        <v>19704.533485973501</v>
      </c>
      <c r="S782" s="12">
        <v>43587.452012469999</v>
      </c>
      <c r="T782" s="12">
        <v>23.25</v>
      </c>
      <c r="U782" s="12">
        <v>57</v>
      </c>
      <c r="V782" s="12" t="e">
        <f>NA()</f>
        <v>#N/A</v>
      </c>
    </row>
    <row r="783" spans="1:22" x14ac:dyDescent="0.3">
      <c r="A783">
        <v>303745</v>
      </c>
      <c r="B783" s="1">
        <v>44889.620654166698</v>
      </c>
      <c r="C783" s="6">
        <v>13.009296770000001</v>
      </c>
      <c r="D783" s="14" t="s">
        <v>76</v>
      </c>
      <c r="E783" s="15">
        <v>44889.571567476902</v>
      </c>
      <c r="F783" t="s">
        <v>81</v>
      </c>
      <c r="G783" s="6">
        <v>1.5628927919892901</v>
      </c>
      <c r="H783" t="s">
        <v>82</v>
      </c>
      <c r="I783" s="6">
        <v>35.214166326900802</v>
      </c>
      <c r="J783" t="s">
        <v>77</v>
      </c>
      <c r="K783" s="6">
        <v>1</v>
      </c>
      <c r="L783" t="s">
        <v>83</v>
      </c>
      <c r="M783" t="s">
        <v>80</v>
      </c>
      <c r="N783" s="8">
        <v>0</v>
      </c>
      <c r="O783" s="8">
        <v>0</v>
      </c>
      <c r="P783">
        <v>0</v>
      </c>
      <c r="Q783" s="6">
        <v>50.872</v>
      </c>
      <c r="R783" s="8">
        <v>19549.6045492384</v>
      </c>
      <c r="S783" s="12">
        <v>43587.950642999996</v>
      </c>
      <c r="T783" s="12">
        <v>23.25</v>
      </c>
      <c r="U783" s="12">
        <v>57</v>
      </c>
      <c r="V783" s="12" t="e">
        <f>NA()</f>
        <v>#N/A</v>
      </c>
    </row>
    <row r="784" spans="1:22" x14ac:dyDescent="0.3">
      <c r="A784">
        <v>303746</v>
      </c>
      <c r="B784" s="1">
        <v>44889.620665891198</v>
      </c>
      <c r="C784" s="6">
        <v>13.026160798333301</v>
      </c>
      <c r="D784" s="14" t="s">
        <v>76</v>
      </c>
      <c r="E784" s="15">
        <v>44889.571567476902</v>
      </c>
      <c r="F784" t="s">
        <v>81</v>
      </c>
      <c r="G784" s="6">
        <v>1.6088804098184899</v>
      </c>
      <c r="H784" t="s">
        <v>82</v>
      </c>
      <c r="I784" s="6">
        <v>35.220353965589801</v>
      </c>
      <c r="J784" t="s">
        <v>77</v>
      </c>
      <c r="K784" s="6">
        <v>1</v>
      </c>
      <c r="L784" t="s">
        <v>83</v>
      </c>
      <c r="M784" t="s">
        <v>80</v>
      </c>
      <c r="N784" s="8">
        <v>0</v>
      </c>
      <c r="O784" s="8">
        <v>0</v>
      </c>
      <c r="P784">
        <v>0</v>
      </c>
      <c r="Q784" s="6">
        <v>50.677999999999997</v>
      </c>
      <c r="R784" s="8">
        <v>19517.742390318599</v>
      </c>
      <c r="S784" s="12">
        <v>43590.188602132097</v>
      </c>
      <c r="T784" s="12">
        <v>23.25</v>
      </c>
      <c r="U784" s="12">
        <v>57</v>
      </c>
      <c r="V784" s="12" t="e">
        <f>NA()</f>
        <v>#N/A</v>
      </c>
    </row>
    <row r="785" spans="1:22" x14ac:dyDescent="0.3">
      <c r="A785">
        <v>303747</v>
      </c>
      <c r="B785" s="1">
        <v>44889.620677627303</v>
      </c>
      <c r="C785" s="6">
        <v>13.043077053333301</v>
      </c>
      <c r="D785" s="14" t="s">
        <v>76</v>
      </c>
      <c r="E785" s="15">
        <v>44889.571567476902</v>
      </c>
      <c r="F785" t="s">
        <v>81</v>
      </c>
      <c r="G785" s="6">
        <v>1.7411979183416</v>
      </c>
      <c r="H785" t="s">
        <v>82</v>
      </c>
      <c r="I785" s="6">
        <v>35.201791083823501</v>
      </c>
      <c r="J785" t="s">
        <v>77</v>
      </c>
      <c r="K785" s="6">
        <v>1</v>
      </c>
      <c r="L785" t="s">
        <v>83</v>
      </c>
      <c r="M785" t="s">
        <v>80</v>
      </c>
      <c r="N785" s="8">
        <v>0</v>
      </c>
      <c r="O785" s="8">
        <v>0</v>
      </c>
      <c r="P785">
        <v>0</v>
      </c>
      <c r="Q785" s="6">
        <v>50.136000000000003</v>
      </c>
      <c r="R785" s="8">
        <v>19343.2312032187</v>
      </c>
      <c r="S785" s="12">
        <v>43585.947385681502</v>
      </c>
      <c r="T785" s="12">
        <v>23.25</v>
      </c>
      <c r="U785" s="12">
        <v>57</v>
      </c>
      <c r="V785" s="12" t="e">
        <f>NA()</f>
        <v>#N/A</v>
      </c>
    </row>
    <row r="786" spans="1:22" x14ac:dyDescent="0.3">
      <c r="A786">
        <v>303748</v>
      </c>
      <c r="B786" s="1">
        <v>44889.620688738403</v>
      </c>
      <c r="C786" s="6">
        <v>13.0590675333333</v>
      </c>
      <c r="D786" s="14" t="s">
        <v>76</v>
      </c>
      <c r="E786" s="15">
        <v>44889.571567476902</v>
      </c>
      <c r="F786" t="s">
        <v>81</v>
      </c>
      <c r="G786" s="6">
        <v>1.39084471804127</v>
      </c>
      <c r="H786" t="s">
        <v>82</v>
      </c>
      <c r="I786" s="6">
        <v>35.207978699645103</v>
      </c>
      <c r="J786" t="s">
        <v>77</v>
      </c>
      <c r="K786" s="6">
        <v>1</v>
      </c>
      <c r="L786" t="s">
        <v>83</v>
      </c>
      <c r="M786" t="s">
        <v>80</v>
      </c>
      <c r="N786" s="8">
        <v>0</v>
      </c>
      <c r="O786" s="8">
        <v>0</v>
      </c>
      <c r="P786">
        <v>0</v>
      </c>
      <c r="Q786" s="6">
        <v>51.610999999999997</v>
      </c>
      <c r="R786" s="8">
        <v>19796.387929506502</v>
      </c>
      <c r="S786" s="12">
        <v>43591.617163192102</v>
      </c>
      <c r="T786" s="12">
        <v>23.25</v>
      </c>
      <c r="U786" s="12">
        <v>57</v>
      </c>
      <c r="V786" s="12" t="e">
        <f>NA()</f>
        <v>#N/A</v>
      </c>
    </row>
    <row r="787" spans="1:22" x14ac:dyDescent="0.3">
      <c r="A787">
        <v>303749</v>
      </c>
      <c r="B787" s="1">
        <v>44889.620700462998</v>
      </c>
      <c r="C787" s="6">
        <v>13.075966155</v>
      </c>
      <c r="D787" s="14" t="s">
        <v>76</v>
      </c>
      <c r="E787" s="15">
        <v>44889.571567476902</v>
      </c>
      <c r="F787" t="s">
        <v>81</v>
      </c>
      <c r="G787" s="6">
        <v>1.1768150681581</v>
      </c>
      <c r="H787" t="s">
        <v>82</v>
      </c>
      <c r="I787" s="6">
        <v>35.201791083823501</v>
      </c>
      <c r="J787" t="s">
        <v>77</v>
      </c>
      <c r="K787" s="6">
        <v>1</v>
      </c>
      <c r="L787" t="s">
        <v>83</v>
      </c>
      <c r="M787" t="s">
        <v>80</v>
      </c>
      <c r="N787" s="8">
        <v>0</v>
      </c>
      <c r="O787" s="8">
        <v>0</v>
      </c>
      <c r="P787">
        <v>0</v>
      </c>
      <c r="Q787" s="6">
        <v>52.567</v>
      </c>
      <c r="R787" s="8">
        <v>20128.9193248831</v>
      </c>
      <c r="S787" s="12">
        <v>43592.627431191897</v>
      </c>
      <c r="T787" s="12">
        <v>23.25</v>
      </c>
      <c r="U787" s="12">
        <v>57</v>
      </c>
      <c r="V787" s="12" t="e">
        <f>NA()</f>
        <v>#N/A</v>
      </c>
    </row>
    <row r="788" spans="1:22" x14ac:dyDescent="0.3">
      <c r="A788">
        <v>303750</v>
      </c>
      <c r="B788" s="1">
        <v>44889.620712187498</v>
      </c>
      <c r="C788" s="6">
        <v>13.0928540466667</v>
      </c>
      <c r="D788" s="14" t="s">
        <v>76</v>
      </c>
      <c r="E788" s="15">
        <v>44889.571567476902</v>
      </c>
      <c r="F788" t="s">
        <v>81</v>
      </c>
      <c r="G788" s="6">
        <v>1.23127873257343</v>
      </c>
      <c r="H788" t="s">
        <v>82</v>
      </c>
      <c r="I788" s="6">
        <v>35.207978699645103</v>
      </c>
      <c r="J788" t="s">
        <v>77</v>
      </c>
      <c r="K788" s="6">
        <v>1</v>
      </c>
      <c r="L788" t="s">
        <v>83</v>
      </c>
      <c r="M788" t="s">
        <v>80</v>
      </c>
      <c r="N788" s="8">
        <v>0</v>
      </c>
      <c r="O788" s="8">
        <v>0</v>
      </c>
      <c r="P788">
        <v>0</v>
      </c>
      <c r="Q788" s="6">
        <v>52.319000000000003</v>
      </c>
      <c r="R788" s="8">
        <v>20029.153257585302</v>
      </c>
      <c r="S788" s="12">
        <v>43589.996514169798</v>
      </c>
      <c r="T788" s="12">
        <v>23.25</v>
      </c>
      <c r="U788" s="12">
        <v>57</v>
      </c>
      <c r="V788" s="12" t="e">
        <f>NA()</f>
        <v>#N/A</v>
      </c>
    </row>
    <row r="789" spans="1:22" x14ac:dyDescent="0.3">
      <c r="A789">
        <v>303751</v>
      </c>
      <c r="B789" s="1">
        <v>44889.620723923603</v>
      </c>
      <c r="C789" s="6">
        <v>13.1097547016667</v>
      </c>
      <c r="D789" s="14" t="s">
        <v>76</v>
      </c>
      <c r="E789" s="15">
        <v>44889.571567476902</v>
      </c>
      <c r="F789" t="s">
        <v>81</v>
      </c>
      <c r="G789" s="6">
        <v>1.0652194998520299</v>
      </c>
      <c r="H789" t="s">
        <v>82</v>
      </c>
      <c r="I789" s="6">
        <v>35.207978699645103</v>
      </c>
      <c r="J789" t="s">
        <v>77</v>
      </c>
      <c r="K789" s="6">
        <v>1</v>
      </c>
      <c r="L789" t="s">
        <v>83</v>
      </c>
      <c r="M789" t="s">
        <v>80</v>
      </c>
      <c r="N789" s="8">
        <v>0</v>
      </c>
      <c r="O789" s="8">
        <v>0</v>
      </c>
      <c r="P789">
        <v>0</v>
      </c>
      <c r="Q789" s="6">
        <v>53.081000000000003</v>
      </c>
      <c r="R789" s="8">
        <v>20245.292784449499</v>
      </c>
      <c r="S789" s="12">
        <v>43588.493887923702</v>
      </c>
      <c r="T789" s="12">
        <v>23.25</v>
      </c>
      <c r="U789" s="12">
        <v>57</v>
      </c>
      <c r="V789" s="12" t="e">
        <f>NA()</f>
        <v>#N/A</v>
      </c>
    </row>
    <row r="790" spans="1:22" x14ac:dyDescent="0.3">
      <c r="A790">
        <v>303752</v>
      </c>
      <c r="B790" s="1">
        <v>44889.620735034703</v>
      </c>
      <c r="C790" s="6">
        <v>13.1257463716667</v>
      </c>
      <c r="D790" s="14" t="s">
        <v>76</v>
      </c>
      <c r="E790" s="15">
        <v>44889.571567476902</v>
      </c>
      <c r="F790" t="s">
        <v>81</v>
      </c>
      <c r="G790" s="6">
        <v>1.24949011083837</v>
      </c>
      <c r="H790" t="s">
        <v>82</v>
      </c>
      <c r="I790" s="6">
        <v>35.201791083823501</v>
      </c>
      <c r="J790" t="s">
        <v>77</v>
      </c>
      <c r="K790" s="6">
        <v>1</v>
      </c>
      <c r="L790" t="s">
        <v>83</v>
      </c>
      <c r="M790" t="s">
        <v>80</v>
      </c>
      <c r="N790" s="8">
        <v>0</v>
      </c>
      <c r="O790" s="8">
        <v>0</v>
      </c>
      <c r="P790">
        <v>0</v>
      </c>
      <c r="Q790" s="6">
        <v>52.238</v>
      </c>
      <c r="R790" s="8">
        <v>20020.711497300199</v>
      </c>
      <c r="S790" s="12">
        <v>43594.009749765399</v>
      </c>
      <c r="T790" s="12">
        <v>23.25</v>
      </c>
      <c r="U790" s="12">
        <v>57</v>
      </c>
      <c r="V790" s="12" t="e">
        <f>NA()</f>
        <v>#N/A</v>
      </c>
    </row>
    <row r="791" spans="1:22" x14ac:dyDescent="0.3">
      <c r="A791">
        <v>303753</v>
      </c>
      <c r="B791" s="1">
        <v>44889.620746793997</v>
      </c>
      <c r="C791" s="6">
        <v>13.1426917433333</v>
      </c>
      <c r="D791" s="14" t="s">
        <v>76</v>
      </c>
      <c r="E791" s="15">
        <v>44889.571567476902</v>
      </c>
      <c r="F791" t="s">
        <v>81</v>
      </c>
      <c r="G791" s="6">
        <v>1.13425046047897</v>
      </c>
      <c r="H791" t="s">
        <v>82</v>
      </c>
      <c r="I791" s="6">
        <v>35.201791083823501</v>
      </c>
      <c r="J791" t="s">
        <v>77</v>
      </c>
      <c r="K791" s="6">
        <v>1</v>
      </c>
      <c r="L791" t="s">
        <v>83</v>
      </c>
      <c r="M791" t="s">
        <v>80</v>
      </c>
      <c r="N791" s="8">
        <v>0</v>
      </c>
      <c r="O791" s="8">
        <v>0</v>
      </c>
      <c r="P791">
        <v>0</v>
      </c>
      <c r="Q791" s="6">
        <v>52.762</v>
      </c>
      <c r="R791" s="8">
        <v>20169.692600590701</v>
      </c>
      <c r="S791" s="12">
        <v>43587.739407961199</v>
      </c>
      <c r="T791" s="12">
        <v>23.25</v>
      </c>
      <c r="U791" s="12">
        <v>57</v>
      </c>
      <c r="V791" s="12" t="e">
        <f>NA()</f>
        <v>#N/A</v>
      </c>
    </row>
    <row r="792" spans="1:22" x14ac:dyDescent="0.3">
      <c r="A792">
        <v>303754</v>
      </c>
      <c r="B792" s="1">
        <v>44889.620758530102</v>
      </c>
      <c r="C792" s="6">
        <v>13.159573965</v>
      </c>
      <c r="D792" s="14" t="s">
        <v>76</v>
      </c>
      <c r="E792" s="15">
        <v>44889.571567476902</v>
      </c>
      <c r="F792" t="s">
        <v>81</v>
      </c>
      <c r="G792" s="6">
        <v>1.01659402410551</v>
      </c>
      <c r="H792" t="s">
        <v>82</v>
      </c>
      <c r="I792" s="6">
        <v>35.195603479435199</v>
      </c>
      <c r="J792" t="s">
        <v>77</v>
      </c>
      <c r="K792" s="6">
        <v>1</v>
      </c>
      <c r="L792" t="s">
        <v>83</v>
      </c>
      <c r="M792" t="s">
        <v>80</v>
      </c>
      <c r="N792" s="8">
        <v>0</v>
      </c>
      <c r="O792" s="8">
        <v>0</v>
      </c>
      <c r="P792">
        <v>0</v>
      </c>
      <c r="Q792" s="6">
        <v>53.311</v>
      </c>
      <c r="R792" s="8">
        <v>20339.5133828695</v>
      </c>
      <c r="S792" s="12">
        <v>43588.065436880301</v>
      </c>
      <c r="T792" s="12">
        <v>23.25</v>
      </c>
      <c r="U792" s="12">
        <v>57</v>
      </c>
      <c r="V792" s="12" t="e">
        <f>NA()</f>
        <v>#N/A</v>
      </c>
    </row>
    <row r="793" spans="1:22" x14ac:dyDescent="0.3">
      <c r="A793">
        <v>303755</v>
      </c>
      <c r="B793" s="1">
        <v>44889.620770254602</v>
      </c>
      <c r="C793" s="6">
        <v>13.1764410716667</v>
      </c>
      <c r="D793" s="14" t="s">
        <v>76</v>
      </c>
      <c r="E793" s="15">
        <v>44889.571567476902</v>
      </c>
      <c r="F793" t="s">
        <v>81</v>
      </c>
      <c r="G793" s="6">
        <v>1.13120894730443</v>
      </c>
      <c r="H793" t="s">
        <v>82</v>
      </c>
      <c r="I793" s="6">
        <v>35.201791083823501</v>
      </c>
      <c r="J793" t="s">
        <v>77</v>
      </c>
      <c r="K793" s="6">
        <v>1</v>
      </c>
      <c r="L793" t="s">
        <v>83</v>
      </c>
      <c r="M793" t="s">
        <v>80</v>
      </c>
      <c r="N793" s="8">
        <v>0</v>
      </c>
      <c r="O793" s="8">
        <v>0</v>
      </c>
      <c r="P793">
        <v>0</v>
      </c>
      <c r="Q793" s="6">
        <v>52.776000000000003</v>
      </c>
      <c r="R793" s="8">
        <v>20205.150911178102</v>
      </c>
      <c r="S793" s="12">
        <v>43591.154563304503</v>
      </c>
      <c r="T793" s="12">
        <v>23.25</v>
      </c>
      <c r="U793" s="12">
        <v>57</v>
      </c>
      <c r="V793" s="12" t="e">
        <f>NA()</f>
        <v>#N/A</v>
      </c>
    </row>
    <row r="794" spans="1:22" x14ac:dyDescent="0.3">
      <c r="A794">
        <v>303756</v>
      </c>
      <c r="B794" s="1">
        <v>44889.620781365702</v>
      </c>
      <c r="C794" s="6">
        <v>13.1924449683333</v>
      </c>
      <c r="D794" s="14" t="s">
        <v>76</v>
      </c>
      <c r="E794" s="15">
        <v>44889.571567476902</v>
      </c>
      <c r="F794" t="s">
        <v>81</v>
      </c>
      <c r="G794" s="6">
        <v>1.30455047927223</v>
      </c>
      <c r="H794" t="s">
        <v>82</v>
      </c>
      <c r="I794" s="6">
        <v>35.189415886480198</v>
      </c>
      <c r="J794" t="s">
        <v>77</v>
      </c>
      <c r="K794" s="6">
        <v>1</v>
      </c>
      <c r="L794" t="s">
        <v>83</v>
      </c>
      <c r="M794" t="s">
        <v>80</v>
      </c>
      <c r="N794" s="8">
        <v>0</v>
      </c>
      <c r="O794" s="8">
        <v>0</v>
      </c>
      <c r="P794">
        <v>0</v>
      </c>
      <c r="Q794" s="6">
        <v>51.994</v>
      </c>
      <c r="R794" s="8">
        <v>19938.509719715301</v>
      </c>
      <c r="S794" s="12">
        <v>43591.039528128</v>
      </c>
      <c r="T794" s="12">
        <v>23.25</v>
      </c>
      <c r="U794" s="12">
        <v>57</v>
      </c>
      <c r="V794" s="12" t="e">
        <f>NA()</f>
        <v>#N/A</v>
      </c>
    </row>
    <row r="795" spans="1:22" x14ac:dyDescent="0.3">
      <c r="A795">
        <v>303757</v>
      </c>
      <c r="B795" s="1">
        <v>44889.620793055597</v>
      </c>
      <c r="C795" s="6">
        <v>13.209305731666699</v>
      </c>
      <c r="D795" s="14" t="s">
        <v>76</v>
      </c>
      <c r="E795" s="15">
        <v>44889.571567476902</v>
      </c>
      <c r="F795" t="s">
        <v>81</v>
      </c>
      <c r="G795" s="6">
        <v>1.30500074793923</v>
      </c>
      <c r="H795" t="s">
        <v>82</v>
      </c>
      <c r="I795" s="6">
        <v>35.189415886480198</v>
      </c>
      <c r="J795" t="s">
        <v>77</v>
      </c>
      <c r="K795" s="6">
        <v>1</v>
      </c>
      <c r="L795" t="s">
        <v>83</v>
      </c>
      <c r="M795" t="s">
        <v>80</v>
      </c>
      <c r="N795" s="8">
        <v>0</v>
      </c>
      <c r="O795" s="8">
        <v>0</v>
      </c>
      <c r="P795">
        <v>0</v>
      </c>
      <c r="Q795" s="6">
        <v>51.991999999999997</v>
      </c>
      <c r="R795" s="8">
        <v>19921.855720034699</v>
      </c>
      <c r="S795" s="12">
        <v>43587.914422834801</v>
      </c>
      <c r="T795" s="12">
        <v>23.25</v>
      </c>
      <c r="U795" s="12">
        <v>57</v>
      </c>
      <c r="V795" s="12" t="e">
        <f>NA()</f>
        <v>#N/A</v>
      </c>
    </row>
    <row r="796" spans="1:22" x14ac:dyDescent="0.3">
      <c r="A796">
        <v>303758</v>
      </c>
      <c r="B796" s="1">
        <v>44889.620804780097</v>
      </c>
      <c r="C796" s="6">
        <v>13.226153215</v>
      </c>
      <c r="D796" s="14" t="s">
        <v>76</v>
      </c>
      <c r="E796" s="15">
        <v>44889.571567476902</v>
      </c>
      <c r="F796" t="s">
        <v>81</v>
      </c>
      <c r="G796" s="6">
        <v>1.0799843828433999</v>
      </c>
      <c r="H796" t="s">
        <v>82</v>
      </c>
      <c r="I796" s="6">
        <v>35.189415886480198</v>
      </c>
      <c r="J796" t="s">
        <v>77</v>
      </c>
      <c r="K796" s="6">
        <v>1</v>
      </c>
      <c r="L796" t="s">
        <v>83</v>
      </c>
      <c r="M796" t="s">
        <v>80</v>
      </c>
      <c r="N796" s="8">
        <v>0</v>
      </c>
      <c r="O796" s="8">
        <v>0</v>
      </c>
      <c r="P796">
        <v>0</v>
      </c>
      <c r="Q796" s="6">
        <v>53.015000000000001</v>
      </c>
      <c r="R796" s="8">
        <v>20238.110319467902</v>
      </c>
      <c r="S796" s="12">
        <v>43597.456596985401</v>
      </c>
      <c r="T796" s="12">
        <v>23.25</v>
      </c>
      <c r="U796" s="12">
        <v>57</v>
      </c>
      <c r="V796" s="12" t="e">
        <f>NA()</f>
        <v>#N/A</v>
      </c>
    </row>
    <row r="797" spans="1:22" x14ac:dyDescent="0.3">
      <c r="A797">
        <v>303759</v>
      </c>
      <c r="B797" s="1">
        <v>44889.620816516202</v>
      </c>
      <c r="C797" s="6">
        <v>13.243059381666701</v>
      </c>
      <c r="D797" s="14" t="s">
        <v>76</v>
      </c>
      <c r="E797" s="15">
        <v>44889.571567476902</v>
      </c>
      <c r="F797" t="s">
        <v>81</v>
      </c>
      <c r="G797" s="6">
        <v>0.90899808297429396</v>
      </c>
      <c r="H797" t="s">
        <v>82</v>
      </c>
      <c r="I797" s="6">
        <v>35.189415886480198</v>
      </c>
      <c r="J797" t="s">
        <v>77</v>
      </c>
      <c r="K797" s="6">
        <v>1</v>
      </c>
      <c r="L797" t="s">
        <v>83</v>
      </c>
      <c r="M797" t="s">
        <v>80</v>
      </c>
      <c r="N797" s="8">
        <v>0</v>
      </c>
      <c r="O797" s="8">
        <v>0</v>
      </c>
      <c r="P797">
        <v>0</v>
      </c>
      <c r="Q797" s="6">
        <v>53.825000000000003</v>
      </c>
      <c r="R797" s="8">
        <v>20498.2558724214</v>
      </c>
      <c r="S797" s="12">
        <v>43595.2869401723</v>
      </c>
      <c r="T797" s="12">
        <v>23.25</v>
      </c>
      <c r="U797" s="12">
        <v>57</v>
      </c>
      <c r="V797" s="12" t="e">
        <f>NA()</f>
        <v>#N/A</v>
      </c>
    </row>
    <row r="798" spans="1:22" x14ac:dyDescent="0.3">
      <c r="A798">
        <v>303760</v>
      </c>
      <c r="B798" s="1">
        <v>44889.620827627303</v>
      </c>
      <c r="C798" s="6">
        <v>13.259050970000001</v>
      </c>
      <c r="D798" s="14" t="s">
        <v>76</v>
      </c>
      <c r="E798" s="15">
        <v>44889.571567476902</v>
      </c>
      <c r="F798" t="s">
        <v>81</v>
      </c>
      <c r="G798" s="6">
        <v>0.94291820549363004</v>
      </c>
      <c r="H798" t="s">
        <v>82</v>
      </c>
      <c r="I798" s="6">
        <v>35.189415886480198</v>
      </c>
      <c r="J798" t="s">
        <v>77</v>
      </c>
      <c r="K798" s="6">
        <v>1</v>
      </c>
      <c r="L798" t="s">
        <v>83</v>
      </c>
      <c r="M798" t="s">
        <v>80</v>
      </c>
      <c r="N798" s="8">
        <v>0</v>
      </c>
      <c r="O798" s="8">
        <v>0</v>
      </c>
      <c r="P798">
        <v>0</v>
      </c>
      <c r="Q798" s="6">
        <v>53.661999999999999</v>
      </c>
      <c r="R798" s="8">
        <v>20466.006973359599</v>
      </c>
      <c r="S798" s="12">
        <v>43587.895909422397</v>
      </c>
      <c r="T798" s="12">
        <v>23.25</v>
      </c>
      <c r="U798" s="12">
        <v>57</v>
      </c>
      <c r="V798" s="12" t="e">
        <f>NA()</f>
        <v>#N/A</v>
      </c>
    </row>
    <row r="799" spans="1:22" x14ac:dyDescent="0.3">
      <c r="A799">
        <v>303761</v>
      </c>
      <c r="B799" s="1">
        <v>44889.620839317096</v>
      </c>
      <c r="C799" s="6">
        <v>13.275903036666699</v>
      </c>
      <c r="D799" s="14" t="s">
        <v>76</v>
      </c>
      <c r="E799" s="15">
        <v>44889.571567476902</v>
      </c>
      <c r="F799" t="s">
        <v>81</v>
      </c>
      <c r="G799" s="6">
        <v>0.78171033307783</v>
      </c>
      <c r="H799" t="s">
        <v>82</v>
      </c>
      <c r="I799" s="6">
        <v>35.1832283049594</v>
      </c>
      <c r="J799" t="s">
        <v>77</v>
      </c>
      <c r="K799" s="6">
        <v>1</v>
      </c>
      <c r="L799" t="s">
        <v>83</v>
      </c>
      <c r="M799" t="s">
        <v>80</v>
      </c>
      <c r="N799" s="8">
        <v>0</v>
      </c>
      <c r="O799" s="8">
        <v>0</v>
      </c>
      <c r="P799">
        <v>0</v>
      </c>
      <c r="Q799" s="6">
        <v>54.448</v>
      </c>
      <c r="R799" s="8">
        <v>20651.3770309069</v>
      </c>
      <c r="S799" s="12">
        <v>43593.576038795101</v>
      </c>
      <c r="T799" s="12">
        <v>23.25</v>
      </c>
      <c r="U799" s="12">
        <v>57</v>
      </c>
      <c r="V799" s="12" t="e">
        <f>NA()</f>
        <v>#N/A</v>
      </c>
    </row>
    <row r="800" spans="1:22" x14ac:dyDescent="0.3">
      <c r="A800">
        <v>303762</v>
      </c>
      <c r="B800" s="1">
        <v>44889.620851041698</v>
      </c>
      <c r="C800" s="6">
        <v>13.292778795</v>
      </c>
      <c r="D800" s="14" t="s">
        <v>76</v>
      </c>
      <c r="E800" s="15">
        <v>44889.571567476902</v>
      </c>
      <c r="F800" t="s">
        <v>81</v>
      </c>
      <c r="G800" s="6">
        <v>0.73050789438316399</v>
      </c>
      <c r="H800" t="s">
        <v>82</v>
      </c>
      <c r="I800" s="6">
        <v>35.1832283049594</v>
      </c>
      <c r="J800" t="s">
        <v>77</v>
      </c>
      <c r="K800" s="6">
        <v>1</v>
      </c>
      <c r="L800" t="s">
        <v>83</v>
      </c>
      <c r="M800" t="s">
        <v>80</v>
      </c>
      <c r="N800" s="8">
        <v>0</v>
      </c>
      <c r="O800" s="8">
        <v>0</v>
      </c>
      <c r="P800">
        <v>0</v>
      </c>
      <c r="Q800" s="6">
        <v>54.703000000000003</v>
      </c>
      <c r="R800" s="8">
        <v>20760.406444079901</v>
      </c>
      <c r="S800" s="12">
        <v>43594.406582896401</v>
      </c>
      <c r="T800" s="12">
        <v>23.25</v>
      </c>
      <c r="U800" s="12">
        <v>57</v>
      </c>
      <c r="V800" s="12" t="e">
        <f>NA()</f>
        <v>#N/A</v>
      </c>
    </row>
    <row r="801" spans="1:22" x14ac:dyDescent="0.3">
      <c r="A801">
        <v>303763</v>
      </c>
      <c r="B801" s="1">
        <v>44889.620862766198</v>
      </c>
      <c r="C801" s="6">
        <v>13.309675974999999</v>
      </c>
      <c r="D801" s="14" t="s">
        <v>76</v>
      </c>
      <c r="E801" s="15">
        <v>44889.571567476902</v>
      </c>
      <c r="F801" t="s">
        <v>81</v>
      </c>
      <c r="G801" s="6">
        <v>0.71333061470533599</v>
      </c>
      <c r="H801" t="s">
        <v>82</v>
      </c>
      <c r="I801" s="6">
        <v>35.177040734871802</v>
      </c>
      <c r="J801" t="s">
        <v>77</v>
      </c>
      <c r="K801" s="6">
        <v>1</v>
      </c>
      <c r="L801" t="s">
        <v>83</v>
      </c>
      <c r="M801" t="s">
        <v>80</v>
      </c>
      <c r="N801" s="8">
        <v>0</v>
      </c>
      <c r="O801" s="8">
        <v>0</v>
      </c>
      <c r="P801">
        <v>0</v>
      </c>
      <c r="Q801" s="6">
        <v>54.79</v>
      </c>
      <c r="R801" s="8">
        <v>20778.174122198801</v>
      </c>
      <c r="S801" s="12">
        <v>43597.118225432401</v>
      </c>
      <c r="T801" s="12">
        <v>23.25</v>
      </c>
      <c r="U801" s="12">
        <v>57</v>
      </c>
      <c r="V801" s="12" t="e">
        <f>NA()</f>
        <v>#N/A</v>
      </c>
    </row>
    <row r="802" spans="1:22" x14ac:dyDescent="0.3">
      <c r="A802">
        <v>303764</v>
      </c>
      <c r="B802" s="1">
        <v>44889.620873923603</v>
      </c>
      <c r="C802" s="6">
        <v>13.32572147</v>
      </c>
      <c r="D802" s="14" t="s">
        <v>76</v>
      </c>
      <c r="E802" s="15">
        <v>44889.571567476902</v>
      </c>
      <c r="F802" t="s">
        <v>81</v>
      </c>
      <c r="G802" s="6">
        <v>0.60649676436817901</v>
      </c>
      <c r="H802" t="s">
        <v>82</v>
      </c>
      <c r="I802" s="6">
        <v>35.177040734871802</v>
      </c>
      <c r="J802" t="s">
        <v>77</v>
      </c>
      <c r="K802" s="6">
        <v>1</v>
      </c>
      <c r="L802" t="s">
        <v>83</v>
      </c>
      <c r="M802" t="s">
        <v>80</v>
      </c>
      <c r="N802" s="8">
        <v>0</v>
      </c>
      <c r="O802" s="8">
        <v>0</v>
      </c>
      <c r="P802">
        <v>0</v>
      </c>
      <c r="Q802" s="6">
        <v>55.332999999999998</v>
      </c>
      <c r="R802" s="8">
        <v>20930.827011816498</v>
      </c>
      <c r="S802" s="12">
        <v>43586.883874807201</v>
      </c>
      <c r="T802" s="12">
        <v>23.25</v>
      </c>
      <c r="U802" s="12">
        <v>57</v>
      </c>
      <c r="V802" s="12" t="e">
        <f>NA()</f>
        <v>#N/A</v>
      </c>
    </row>
    <row r="803" spans="1:22" x14ac:dyDescent="0.3">
      <c r="A803">
        <v>303765</v>
      </c>
      <c r="B803" s="1">
        <v>44889.620885613404</v>
      </c>
      <c r="C803" s="6">
        <v>13.342566815</v>
      </c>
      <c r="D803" s="14" t="s">
        <v>76</v>
      </c>
      <c r="E803" s="15">
        <v>44889.571567476902</v>
      </c>
      <c r="F803" t="s">
        <v>81</v>
      </c>
      <c r="G803" s="6">
        <v>0.57481248092053605</v>
      </c>
      <c r="H803" t="s">
        <v>82</v>
      </c>
      <c r="I803" s="6">
        <v>35.164665628995401</v>
      </c>
      <c r="J803" t="s">
        <v>77</v>
      </c>
      <c r="K803" s="6">
        <v>1</v>
      </c>
      <c r="L803" t="s">
        <v>83</v>
      </c>
      <c r="M803" t="s">
        <v>80</v>
      </c>
      <c r="N803" s="8">
        <v>0</v>
      </c>
      <c r="O803" s="8">
        <v>0</v>
      </c>
      <c r="P803">
        <v>0</v>
      </c>
      <c r="Q803" s="6">
        <v>55.497999999999998</v>
      </c>
      <c r="R803" s="8">
        <v>20976.664935369299</v>
      </c>
      <c r="S803" s="12">
        <v>43591.107058070003</v>
      </c>
      <c r="T803" s="12">
        <v>23.25</v>
      </c>
      <c r="U803" s="12">
        <v>57</v>
      </c>
      <c r="V803" s="12" t="e">
        <f>NA()</f>
        <v>#N/A</v>
      </c>
    </row>
    <row r="804" spans="1:22" x14ac:dyDescent="0.3">
      <c r="A804">
        <v>303766</v>
      </c>
      <c r="B804" s="1">
        <v>44889.620897303197</v>
      </c>
      <c r="C804" s="6">
        <v>13.3594146633333</v>
      </c>
      <c r="D804" s="14" t="s">
        <v>76</v>
      </c>
      <c r="E804" s="15">
        <v>44889.571567476902</v>
      </c>
      <c r="F804" t="s">
        <v>81</v>
      </c>
      <c r="G804" s="6">
        <v>0.538474445439445</v>
      </c>
      <c r="H804" t="s">
        <v>82</v>
      </c>
      <c r="I804" s="6">
        <v>35.170853176217399</v>
      </c>
      <c r="J804" t="s">
        <v>77</v>
      </c>
      <c r="K804" s="6">
        <v>1</v>
      </c>
      <c r="L804" t="s">
        <v>83</v>
      </c>
      <c r="M804" t="s">
        <v>80</v>
      </c>
      <c r="N804" s="8">
        <v>0</v>
      </c>
      <c r="O804" s="8">
        <v>0</v>
      </c>
      <c r="P804">
        <v>0</v>
      </c>
      <c r="Q804" s="6">
        <v>55.686</v>
      </c>
      <c r="R804" s="8">
        <v>21030.206470981801</v>
      </c>
      <c r="S804" s="12">
        <v>43593.048242194098</v>
      </c>
      <c r="T804" s="12">
        <v>23.25</v>
      </c>
      <c r="U804" s="12">
        <v>57</v>
      </c>
      <c r="V804" s="12" t="e">
        <f>NA()</f>
        <v>#N/A</v>
      </c>
    </row>
    <row r="805" spans="1:22" x14ac:dyDescent="0.3">
      <c r="A805">
        <v>303767</v>
      </c>
      <c r="B805" s="1">
        <v>44889.620909027799</v>
      </c>
      <c r="C805" s="6">
        <v>13.3762946583333</v>
      </c>
      <c r="D805" s="14" t="s">
        <v>76</v>
      </c>
      <c r="E805" s="15">
        <v>44889.571567476902</v>
      </c>
      <c r="F805" t="s">
        <v>81</v>
      </c>
      <c r="G805" s="6">
        <v>0.63083783609676303</v>
      </c>
      <c r="H805" t="s">
        <v>82</v>
      </c>
      <c r="I805" s="6">
        <v>35.170853176217399</v>
      </c>
      <c r="J805" t="s">
        <v>77</v>
      </c>
      <c r="K805" s="6">
        <v>1</v>
      </c>
      <c r="L805" t="s">
        <v>83</v>
      </c>
      <c r="M805" t="s">
        <v>80</v>
      </c>
      <c r="N805" s="8">
        <v>0</v>
      </c>
      <c r="O805" s="8">
        <v>0</v>
      </c>
      <c r="P805">
        <v>0</v>
      </c>
      <c r="Q805" s="6">
        <v>55.209000000000003</v>
      </c>
      <c r="R805" s="8">
        <v>20908.297966279199</v>
      </c>
      <c r="S805" s="12">
        <v>43590.181149730699</v>
      </c>
      <c r="T805" s="12">
        <v>23.25</v>
      </c>
      <c r="U805" s="12">
        <v>57</v>
      </c>
      <c r="V805" s="12" t="e">
        <f>NA()</f>
        <v>#N/A</v>
      </c>
    </row>
    <row r="806" spans="1:22" x14ac:dyDescent="0.3">
      <c r="A806">
        <v>303768</v>
      </c>
      <c r="B806" s="1">
        <v>44889.6209207176</v>
      </c>
      <c r="C806" s="6">
        <v>13.393140921666699</v>
      </c>
      <c r="D806" s="14" t="s">
        <v>76</v>
      </c>
      <c r="E806" s="15">
        <v>44889.571567476902</v>
      </c>
      <c r="F806" t="s">
        <v>81</v>
      </c>
      <c r="G806" s="6">
        <v>0.57369464449167296</v>
      </c>
      <c r="H806" t="s">
        <v>82</v>
      </c>
      <c r="I806" s="6">
        <v>35.170853176217399</v>
      </c>
      <c r="J806" t="s">
        <v>77</v>
      </c>
      <c r="K806" s="6">
        <v>1</v>
      </c>
      <c r="L806" t="s">
        <v>83</v>
      </c>
      <c r="M806" t="s">
        <v>80</v>
      </c>
      <c r="N806" s="8">
        <v>0</v>
      </c>
      <c r="O806" s="8">
        <v>0</v>
      </c>
      <c r="P806">
        <v>0</v>
      </c>
      <c r="Q806" s="6">
        <v>55.503</v>
      </c>
      <c r="R806" s="8">
        <v>20983.990008531098</v>
      </c>
      <c r="S806" s="12">
        <v>43595.282614228701</v>
      </c>
      <c r="T806" s="12">
        <v>23.25</v>
      </c>
      <c r="U806" s="12">
        <v>57</v>
      </c>
      <c r="V806" s="12" t="e">
        <f>NA()</f>
        <v>#N/A</v>
      </c>
    </row>
    <row r="807" spans="1:22" x14ac:dyDescent="0.3">
      <c r="A807">
        <v>303769</v>
      </c>
      <c r="B807" s="1">
        <v>44889.620931863399</v>
      </c>
      <c r="C807" s="6">
        <v>13.40916597</v>
      </c>
      <c r="D807" s="14" t="s">
        <v>76</v>
      </c>
      <c r="E807" s="15">
        <v>44889.571567476902</v>
      </c>
      <c r="F807" t="s">
        <v>81</v>
      </c>
      <c r="G807" s="6">
        <v>0.50199512324305695</v>
      </c>
      <c r="H807" t="s">
        <v>82</v>
      </c>
      <c r="I807" s="6">
        <v>35.170853176217399</v>
      </c>
      <c r="J807" t="s">
        <v>77</v>
      </c>
      <c r="K807" s="6">
        <v>1</v>
      </c>
      <c r="L807" t="s">
        <v>83</v>
      </c>
      <c r="M807" t="s">
        <v>80</v>
      </c>
      <c r="N807" s="8">
        <v>0</v>
      </c>
      <c r="O807" s="8">
        <v>0</v>
      </c>
      <c r="P807">
        <v>0</v>
      </c>
      <c r="Q807" s="6">
        <v>55.877000000000002</v>
      </c>
      <c r="R807" s="8">
        <v>21095.275323233102</v>
      </c>
      <c r="S807" s="12">
        <v>43591.136328489803</v>
      </c>
      <c r="T807" s="12">
        <v>23.25</v>
      </c>
      <c r="U807" s="12">
        <v>57</v>
      </c>
      <c r="V807" s="12" t="e">
        <f>NA()</f>
        <v>#N/A</v>
      </c>
    </row>
    <row r="808" spans="1:22" x14ac:dyDescent="0.3">
      <c r="A808">
        <v>303770</v>
      </c>
      <c r="B808" s="1">
        <v>44889.620943599497</v>
      </c>
      <c r="C808" s="6">
        <v>13.4260410366667</v>
      </c>
      <c r="D808" s="14" t="s">
        <v>76</v>
      </c>
      <c r="E808" s="15">
        <v>44889.571567476902</v>
      </c>
      <c r="F808" t="s">
        <v>81</v>
      </c>
      <c r="G808" s="6">
        <v>0.43526661309206999</v>
      </c>
      <c r="H808" t="s">
        <v>82</v>
      </c>
      <c r="I808" s="6">
        <v>35.164665628995401</v>
      </c>
      <c r="J808" t="s">
        <v>77</v>
      </c>
      <c r="K808" s="6">
        <v>1</v>
      </c>
      <c r="L808" t="s">
        <v>83</v>
      </c>
      <c r="M808" t="s">
        <v>80</v>
      </c>
      <c r="N808" s="8">
        <v>0</v>
      </c>
      <c r="O808" s="8">
        <v>0</v>
      </c>
      <c r="P808">
        <v>0</v>
      </c>
      <c r="Q808" s="6">
        <v>56.231000000000002</v>
      </c>
      <c r="R808" s="8">
        <v>21194.797446565899</v>
      </c>
      <c r="S808" s="12">
        <v>43584.9863126981</v>
      </c>
      <c r="T808" s="12">
        <v>23.25</v>
      </c>
      <c r="U808" s="12">
        <v>57</v>
      </c>
      <c r="V808" s="12" t="e">
        <f>NA()</f>
        <v>#N/A</v>
      </c>
    </row>
    <row r="809" spans="1:22" x14ac:dyDescent="0.3">
      <c r="A809">
        <v>303771</v>
      </c>
      <c r="B809" s="1">
        <v>44889.620955289298</v>
      </c>
      <c r="C809" s="6">
        <v>13.442911055</v>
      </c>
      <c r="D809" s="14" t="s">
        <v>76</v>
      </c>
      <c r="E809" s="15">
        <v>44889.571567476902</v>
      </c>
      <c r="F809" t="s">
        <v>81</v>
      </c>
      <c r="G809" s="6">
        <v>0.49016829529299399</v>
      </c>
      <c r="H809" t="s">
        <v>82</v>
      </c>
      <c r="I809" s="6">
        <v>35.164665628995401</v>
      </c>
      <c r="J809" t="s">
        <v>77</v>
      </c>
      <c r="K809" s="6">
        <v>1</v>
      </c>
      <c r="L809" t="s">
        <v>83</v>
      </c>
      <c r="M809" t="s">
        <v>80</v>
      </c>
      <c r="N809" s="8">
        <v>0</v>
      </c>
      <c r="O809" s="8">
        <v>0</v>
      </c>
      <c r="P809">
        <v>0</v>
      </c>
      <c r="Q809" s="6">
        <v>55.94</v>
      </c>
      <c r="R809" s="8">
        <v>21115.240900064899</v>
      </c>
      <c r="S809" s="12">
        <v>43591.244928360502</v>
      </c>
      <c r="T809" s="12">
        <v>23.25</v>
      </c>
      <c r="U809" s="12">
        <v>57</v>
      </c>
      <c r="V809" s="12" t="e">
        <f>NA()</f>
        <v>#N/A</v>
      </c>
    </row>
    <row r="810" spans="1:22" x14ac:dyDescent="0.3">
      <c r="A810">
        <v>303772</v>
      </c>
      <c r="B810" s="1">
        <v>44889.6209670139</v>
      </c>
      <c r="C810" s="6">
        <v>13.4598028433333</v>
      </c>
      <c r="D810" s="14" t="s">
        <v>76</v>
      </c>
      <c r="E810" s="15">
        <v>44889.571567476902</v>
      </c>
      <c r="F810" t="s">
        <v>81</v>
      </c>
      <c r="G810" s="6">
        <v>0.54226747632730099</v>
      </c>
      <c r="H810" t="s">
        <v>82</v>
      </c>
      <c r="I810" s="6">
        <v>35.164665628995401</v>
      </c>
      <c r="J810" t="s">
        <v>77</v>
      </c>
      <c r="K810" s="6">
        <v>1</v>
      </c>
      <c r="L810" t="s">
        <v>83</v>
      </c>
      <c r="M810" t="s">
        <v>80</v>
      </c>
      <c r="N810" s="8">
        <v>0</v>
      </c>
      <c r="O810" s="8">
        <v>0</v>
      </c>
      <c r="P810">
        <v>0</v>
      </c>
      <c r="Q810" s="6">
        <v>55.667000000000002</v>
      </c>
      <c r="R810" s="8">
        <v>21043.5862641698</v>
      </c>
      <c r="S810" s="12">
        <v>43587.962681280304</v>
      </c>
      <c r="T810" s="12">
        <v>23.25</v>
      </c>
      <c r="U810" s="12">
        <v>57</v>
      </c>
      <c r="V810" s="12" t="e">
        <f>NA()</f>
        <v>#N/A</v>
      </c>
    </row>
    <row r="811" spans="1:22" x14ac:dyDescent="0.3">
      <c r="A811">
        <v>303773</v>
      </c>
      <c r="B811" s="1">
        <v>44889.620978159699</v>
      </c>
      <c r="C811" s="6">
        <v>13.4758195283333</v>
      </c>
      <c r="D811" s="14" t="s">
        <v>76</v>
      </c>
      <c r="E811" s="15">
        <v>44889.571567476902</v>
      </c>
      <c r="F811" t="s">
        <v>81</v>
      </c>
      <c r="G811" s="6">
        <v>0.39251239753070899</v>
      </c>
      <c r="H811" t="s">
        <v>82</v>
      </c>
      <c r="I811" s="6">
        <v>35.164665628995401</v>
      </c>
      <c r="J811" t="s">
        <v>77</v>
      </c>
      <c r="K811" s="6">
        <v>1</v>
      </c>
      <c r="L811" t="s">
        <v>83</v>
      </c>
      <c r="M811" t="s">
        <v>80</v>
      </c>
      <c r="N811" s="8">
        <v>0</v>
      </c>
      <c r="O811" s="8">
        <v>0</v>
      </c>
      <c r="P811">
        <v>0</v>
      </c>
      <c r="Q811" s="6">
        <v>56.46</v>
      </c>
      <c r="R811" s="8">
        <v>21242.1422170318</v>
      </c>
      <c r="S811" s="12">
        <v>43594.510347790099</v>
      </c>
      <c r="T811" s="12">
        <v>23.25</v>
      </c>
      <c r="U811" s="12">
        <v>57</v>
      </c>
      <c r="V811" s="12" t="e">
        <f>NA()</f>
        <v>#N/A</v>
      </c>
    </row>
    <row r="812" spans="1:22" x14ac:dyDescent="0.3">
      <c r="A812">
        <v>303774</v>
      </c>
      <c r="B812" s="1">
        <v>44889.620989895797</v>
      </c>
      <c r="C812" s="6">
        <v>13.4927184133333</v>
      </c>
      <c r="D812" s="14" t="s">
        <v>76</v>
      </c>
      <c r="E812" s="15">
        <v>44889.571567476902</v>
      </c>
      <c r="F812" t="s">
        <v>81</v>
      </c>
      <c r="G812" s="6">
        <v>0.41238952565320702</v>
      </c>
      <c r="H812" t="s">
        <v>82</v>
      </c>
      <c r="I812" s="6">
        <v>35.158478093207997</v>
      </c>
      <c r="J812" t="s">
        <v>77</v>
      </c>
      <c r="K812" s="6">
        <v>1</v>
      </c>
      <c r="L812" t="s">
        <v>83</v>
      </c>
      <c r="M812" t="s">
        <v>80</v>
      </c>
      <c r="N812" s="8">
        <v>0</v>
      </c>
      <c r="O812" s="8">
        <v>0</v>
      </c>
      <c r="P812">
        <v>0</v>
      </c>
      <c r="Q812" s="6">
        <v>56.353999999999999</v>
      </c>
      <c r="R812" s="8">
        <v>21220.799774875999</v>
      </c>
      <c r="S812" s="12">
        <v>43587.315106271199</v>
      </c>
      <c r="T812" s="12">
        <v>23.25</v>
      </c>
      <c r="U812" s="12">
        <v>57</v>
      </c>
      <c r="V812" s="12" t="e">
        <f>NA()</f>
        <v>#N/A</v>
      </c>
    </row>
    <row r="813" spans="1:22" x14ac:dyDescent="0.3">
      <c r="A813">
        <v>303775</v>
      </c>
      <c r="B813" s="1">
        <v>44889.621001585598</v>
      </c>
      <c r="C813" s="6">
        <v>13.509588805</v>
      </c>
      <c r="D813" s="14" t="s">
        <v>76</v>
      </c>
      <c r="E813" s="15">
        <v>44889.571567476902</v>
      </c>
      <c r="F813" t="s">
        <v>81</v>
      </c>
      <c r="G813" s="6">
        <v>0.356727866319274</v>
      </c>
      <c r="H813" t="s">
        <v>82</v>
      </c>
      <c r="I813" s="6">
        <v>35.158478093207997</v>
      </c>
      <c r="J813" t="s">
        <v>77</v>
      </c>
      <c r="K813" s="6">
        <v>1</v>
      </c>
      <c r="L813" t="s">
        <v>83</v>
      </c>
      <c r="M813" t="s">
        <v>80</v>
      </c>
      <c r="N813" s="8">
        <v>0</v>
      </c>
      <c r="O813" s="8">
        <v>0</v>
      </c>
      <c r="P813">
        <v>0</v>
      </c>
      <c r="Q813" s="6">
        <v>56.654000000000003</v>
      </c>
      <c r="R813" s="8">
        <v>21298.547804292099</v>
      </c>
      <c r="S813" s="12">
        <v>43586.097732521397</v>
      </c>
      <c r="T813" s="12">
        <v>23.25</v>
      </c>
      <c r="U813" s="12">
        <v>57</v>
      </c>
      <c r="V813" s="12" t="e">
        <f>NA()</f>
        <v>#N/A</v>
      </c>
    </row>
    <row r="814" spans="1:22" x14ac:dyDescent="0.3">
      <c r="A814">
        <v>303776</v>
      </c>
      <c r="B814" s="1">
        <v>44889.621012731499</v>
      </c>
      <c r="C814" s="6">
        <v>13.5256390566667</v>
      </c>
      <c r="D814" s="14" t="s">
        <v>76</v>
      </c>
      <c r="E814" s="15">
        <v>44889.571567476902</v>
      </c>
      <c r="F814" t="s">
        <v>81</v>
      </c>
      <c r="G814" s="6">
        <v>0.44587193009464299</v>
      </c>
      <c r="H814" t="s">
        <v>82</v>
      </c>
      <c r="I814" s="6">
        <v>35.152290568852997</v>
      </c>
      <c r="J814" t="s">
        <v>77</v>
      </c>
      <c r="K814" s="6">
        <v>1</v>
      </c>
      <c r="L814" t="s">
        <v>83</v>
      </c>
      <c r="M814" t="s">
        <v>80</v>
      </c>
      <c r="N814" s="8">
        <v>0</v>
      </c>
      <c r="O814" s="8">
        <v>0</v>
      </c>
      <c r="P814">
        <v>0</v>
      </c>
      <c r="Q814" s="6">
        <v>56.176000000000002</v>
      </c>
      <c r="R814" s="8">
        <v>21180.261548234899</v>
      </c>
      <c r="S814" s="12">
        <v>43585.777022576702</v>
      </c>
      <c r="T814" s="12">
        <v>23.25</v>
      </c>
      <c r="U814" s="12">
        <v>57</v>
      </c>
      <c r="V814" s="12" t="e">
        <f>NA()</f>
        <v>#N/A</v>
      </c>
    </row>
    <row r="815" spans="1:22" x14ac:dyDescent="0.3">
      <c r="A815">
        <v>303777</v>
      </c>
      <c r="B815" s="1">
        <v>44889.621024502303</v>
      </c>
      <c r="C815" s="6">
        <v>13.54254815</v>
      </c>
      <c r="D815" s="14" t="s">
        <v>76</v>
      </c>
      <c r="E815" s="15">
        <v>44889.571567476902</v>
      </c>
      <c r="F815" t="s">
        <v>81</v>
      </c>
      <c r="G815" s="6">
        <v>0.38015725627132502</v>
      </c>
      <c r="H815" t="s">
        <v>82</v>
      </c>
      <c r="I815" s="6">
        <v>35.152290568852997</v>
      </c>
      <c r="J815" t="s">
        <v>77</v>
      </c>
      <c r="K815" s="6">
        <v>1</v>
      </c>
      <c r="L815" t="s">
        <v>83</v>
      </c>
      <c r="M815" t="s">
        <v>80</v>
      </c>
      <c r="N815" s="8">
        <v>0</v>
      </c>
      <c r="O815" s="8">
        <v>0</v>
      </c>
      <c r="P815">
        <v>0</v>
      </c>
      <c r="Q815" s="6">
        <v>56.527999999999999</v>
      </c>
      <c r="R815" s="8">
        <v>21272.4049034788</v>
      </c>
      <c r="S815" s="12">
        <v>43590.503087272002</v>
      </c>
      <c r="T815" s="12">
        <v>23.25</v>
      </c>
      <c r="U815" s="12">
        <v>57</v>
      </c>
      <c r="V815" s="12" t="e">
        <f>NA()</f>
        <v>#N/A</v>
      </c>
    </row>
    <row r="816" spans="1:22" x14ac:dyDescent="0.3">
      <c r="A816">
        <v>303778</v>
      </c>
      <c r="B816" s="1">
        <v>44889.621036192097</v>
      </c>
      <c r="C816" s="6">
        <v>13.5594077983333</v>
      </c>
      <c r="D816" s="14" t="s">
        <v>76</v>
      </c>
      <c r="E816" s="15">
        <v>44889.571567476902</v>
      </c>
      <c r="F816" t="s">
        <v>81</v>
      </c>
      <c r="G816" s="6">
        <v>0.37287992976019801</v>
      </c>
      <c r="H816" t="s">
        <v>82</v>
      </c>
      <c r="I816" s="6">
        <v>35.146103055930801</v>
      </c>
      <c r="J816" t="s">
        <v>77</v>
      </c>
      <c r="K816" s="6">
        <v>1</v>
      </c>
      <c r="L816" t="s">
        <v>83</v>
      </c>
      <c r="M816" t="s">
        <v>80</v>
      </c>
      <c r="N816" s="8">
        <v>0</v>
      </c>
      <c r="O816" s="8">
        <v>0</v>
      </c>
      <c r="P816">
        <v>0</v>
      </c>
      <c r="Q816" s="6">
        <v>56.567999999999998</v>
      </c>
      <c r="R816" s="8">
        <v>21275.803333044802</v>
      </c>
      <c r="S816" s="12">
        <v>43589.645385179698</v>
      </c>
      <c r="T816" s="12">
        <v>23.25</v>
      </c>
      <c r="U816" s="12">
        <v>57</v>
      </c>
      <c r="V816" s="12" t="e">
        <f>NA()</f>
        <v>#N/A</v>
      </c>
    </row>
    <row r="817" spans="1:22" x14ac:dyDescent="0.3">
      <c r="A817">
        <v>303779</v>
      </c>
      <c r="B817" s="1">
        <v>44889.621047881898</v>
      </c>
      <c r="C817" s="6">
        <v>13.5762376233333</v>
      </c>
      <c r="D817" s="14" t="s">
        <v>76</v>
      </c>
      <c r="E817" s="15">
        <v>44889.571567476902</v>
      </c>
      <c r="F817" t="s">
        <v>81</v>
      </c>
      <c r="G817" s="6">
        <v>0.34556545030574398</v>
      </c>
      <c r="H817" t="s">
        <v>82</v>
      </c>
      <c r="I817" s="6">
        <v>35.146103055930801</v>
      </c>
      <c r="J817" t="s">
        <v>77</v>
      </c>
      <c r="K817" s="6">
        <v>1</v>
      </c>
      <c r="L817" t="s">
        <v>83</v>
      </c>
      <c r="M817" t="s">
        <v>80</v>
      </c>
      <c r="N817" s="8">
        <v>0</v>
      </c>
      <c r="O817" s="8">
        <v>0</v>
      </c>
      <c r="P817">
        <v>0</v>
      </c>
      <c r="Q817" s="6">
        <v>56.716000000000001</v>
      </c>
      <c r="R817" s="8">
        <v>21332.6772355555</v>
      </c>
      <c r="S817" s="12">
        <v>43591.949309575903</v>
      </c>
      <c r="T817" s="12">
        <v>23.25</v>
      </c>
      <c r="U817" s="12">
        <v>57</v>
      </c>
      <c r="V817" s="12" t="e">
        <f>NA()</f>
        <v>#N/A</v>
      </c>
    </row>
    <row r="818" spans="1:22" x14ac:dyDescent="0.3">
      <c r="A818">
        <v>303780</v>
      </c>
      <c r="B818" s="1">
        <v>44889.621059606499</v>
      </c>
      <c r="C818" s="6">
        <v>13.593145345</v>
      </c>
      <c r="D818" s="14" t="s">
        <v>76</v>
      </c>
      <c r="E818" s="15">
        <v>44889.571567476902</v>
      </c>
      <c r="F818" t="s">
        <v>81</v>
      </c>
      <c r="G818" s="6">
        <v>0.30969466880632601</v>
      </c>
      <c r="H818" t="s">
        <v>82</v>
      </c>
      <c r="I818" s="6">
        <v>35.152290568852997</v>
      </c>
      <c r="J818" t="s">
        <v>77</v>
      </c>
      <c r="K818" s="6">
        <v>1</v>
      </c>
      <c r="L818" t="s">
        <v>83</v>
      </c>
      <c r="M818" t="s">
        <v>80</v>
      </c>
      <c r="N818" s="8">
        <v>0</v>
      </c>
      <c r="O818" s="8">
        <v>0</v>
      </c>
      <c r="P818">
        <v>0</v>
      </c>
      <c r="Q818" s="6">
        <v>56.911000000000001</v>
      </c>
      <c r="R818" s="8">
        <v>21363.866574604799</v>
      </c>
      <c r="S818" s="12">
        <v>43591.5141426095</v>
      </c>
      <c r="T818" s="12">
        <v>23.25</v>
      </c>
      <c r="U818" s="12">
        <v>57</v>
      </c>
      <c r="V818" s="12" t="e">
        <f>NA()</f>
        <v>#N/A</v>
      </c>
    </row>
    <row r="819" spans="1:22" x14ac:dyDescent="0.3">
      <c r="A819">
        <v>303781</v>
      </c>
      <c r="B819" s="1">
        <v>44889.621070752299</v>
      </c>
      <c r="C819" s="6">
        <v>13.6091876933333</v>
      </c>
      <c r="D819" s="14" t="s">
        <v>76</v>
      </c>
      <c r="E819" s="15">
        <v>44889.571567476902</v>
      </c>
      <c r="F819" t="s">
        <v>81</v>
      </c>
      <c r="G819" s="6">
        <v>0.27434858661998901</v>
      </c>
      <c r="H819" t="s">
        <v>82</v>
      </c>
      <c r="I819" s="6">
        <v>35.146103055930801</v>
      </c>
      <c r="J819" t="s">
        <v>77</v>
      </c>
      <c r="K819" s="6">
        <v>1</v>
      </c>
      <c r="L819" t="s">
        <v>83</v>
      </c>
      <c r="M819" t="s">
        <v>80</v>
      </c>
      <c r="N819" s="8">
        <v>0</v>
      </c>
      <c r="O819" s="8">
        <v>0</v>
      </c>
      <c r="P819">
        <v>0</v>
      </c>
      <c r="Q819" s="6">
        <v>57.106000000000002</v>
      </c>
      <c r="R819" s="8">
        <v>21422.574742600998</v>
      </c>
      <c r="S819" s="12">
        <v>43586.297894789299</v>
      </c>
      <c r="T819" s="12">
        <v>23.25</v>
      </c>
      <c r="U819" s="12">
        <v>57</v>
      </c>
      <c r="V819" s="12" t="e">
        <f>NA()</f>
        <v>#N/A</v>
      </c>
    </row>
    <row r="820" spans="1:22" x14ac:dyDescent="0.3">
      <c r="A820">
        <v>303782</v>
      </c>
      <c r="B820" s="1">
        <v>44889.621082488396</v>
      </c>
      <c r="C820" s="6">
        <v>13.6260606633333</v>
      </c>
      <c r="D820" s="14" t="s">
        <v>76</v>
      </c>
      <c r="E820" s="15">
        <v>44889.571567476902</v>
      </c>
      <c r="F820" t="s">
        <v>81</v>
      </c>
      <c r="G820" s="6">
        <v>0.28790122576278998</v>
      </c>
      <c r="H820" t="s">
        <v>82</v>
      </c>
      <c r="I820" s="6">
        <v>35.139915554442297</v>
      </c>
      <c r="J820" t="s">
        <v>77</v>
      </c>
      <c r="K820" s="6">
        <v>1</v>
      </c>
      <c r="L820" t="s">
        <v>83</v>
      </c>
      <c r="M820" t="s">
        <v>80</v>
      </c>
      <c r="N820" s="8">
        <v>0</v>
      </c>
      <c r="O820" s="8">
        <v>0</v>
      </c>
      <c r="P820">
        <v>0</v>
      </c>
      <c r="Q820" s="6">
        <v>57.031999999999996</v>
      </c>
      <c r="R820" s="8">
        <v>21402.769384596799</v>
      </c>
      <c r="S820" s="12">
        <v>43588.530402552497</v>
      </c>
      <c r="T820" s="12">
        <v>23.25</v>
      </c>
      <c r="U820" s="12">
        <v>57</v>
      </c>
      <c r="V820" s="12" t="e">
        <f>NA()</f>
        <v>#N/A</v>
      </c>
    </row>
    <row r="821" spans="1:22" x14ac:dyDescent="0.3">
      <c r="A821">
        <v>303783</v>
      </c>
      <c r="B821" s="1">
        <v>44889.621094212998</v>
      </c>
      <c r="C821" s="6">
        <v>13.642977245000001</v>
      </c>
      <c r="D821" s="14" t="s">
        <v>76</v>
      </c>
      <c r="E821" s="15">
        <v>44889.571567476902</v>
      </c>
      <c r="F821" t="s">
        <v>81</v>
      </c>
      <c r="G821" s="6">
        <v>0.332702174443471</v>
      </c>
      <c r="H821" t="s">
        <v>82</v>
      </c>
      <c r="I821" s="6">
        <v>35.146103055930801</v>
      </c>
      <c r="J821" t="s">
        <v>77</v>
      </c>
      <c r="K821" s="6">
        <v>1</v>
      </c>
      <c r="L821" t="s">
        <v>83</v>
      </c>
      <c r="M821" t="s">
        <v>80</v>
      </c>
      <c r="N821" s="8">
        <v>0</v>
      </c>
      <c r="O821" s="8">
        <v>0</v>
      </c>
      <c r="P821">
        <v>0</v>
      </c>
      <c r="Q821" s="6">
        <v>56.786000000000001</v>
      </c>
      <c r="R821" s="8">
        <v>21342.253482588101</v>
      </c>
      <c r="S821" s="12">
        <v>43584.912628851598</v>
      </c>
      <c r="T821" s="12">
        <v>23.25</v>
      </c>
      <c r="U821" s="12">
        <v>57</v>
      </c>
      <c r="V821" s="12" t="e">
        <f>NA()</f>
        <v>#N/A</v>
      </c>
    </row>
    <row r="822" spans="1:22" x14ac:dyDescent="0.3">
      <c r="A822">
        <v>303784</v>
      </c>
      <c r="B822" s="1">
        <v>44889.621105937498</v>
      </c>
      <c r="C822" s="6">
        <v>13.659818141666699</v>
      </c>
      <c r="D822" s="14" t="s">
        <v>76</v>
      </c>
      <c r="E822" s="15">
        <v>44889.571567476902</v>
      </c>
      <c r="F822" t="s">
        <v>81</v>
      </c>
      <c r="G822" s="6">
        <v>0.26107914907903301</v>
      </c>
      <c r="H822" t="s">
        <v>82</v>
      </c>
      <c r="I822" s="6">
        <v>35.139915554442297</v>
      </c>
      <c r="J822" t="s">
        <v>77</v>
      </c>
      <c r="K822" s="6">
        <v>1</v>
      </c>
      <c r="L822" t="s">
        <v>83</v>
      </c>
      <c r="M822" t="s">
        <v>80</v>
      </c>
      <c r="N822" s="8">
        <v>0</v>
      </c>
      <c r="O822" s="8">
        <v>0</v>
      </c>
      <c r="P822">
        <v>0</v>
      </c>
      <c r="Q822" s="6">
        <v>57.18</v>
      </c>
      <c r="R822" s="8">
        <v>21439.144501409999</v>
      </c>
      <c r="S822" s="12">
        <v>43585.7444558848</v>
      </c>
      <c r="T822" s="12">
        <v>23.25</v>
      </c>
      <c r="U822" s="12">
        <v>57</v>
      </c>
      <c r="V822" s="12" t="e">
        <f>NA()</f>
        <v>#N/A</v>
      </c>
    </row>
    <row r="823" spans="1:22" x14ac:dyDescent="0.3">
      <c r="A823">
        <v>303785</v>
      </c>
      <c r="B823" s="1">
        <v>44889.621117048599</v>
      </c>
      <c r="C823" s="6">
        <v>13.675856185000001</v>
      </c>
      <c r="D823" s="14" t="s">
        <v>76</v>
      </c>
      <c r="E823" s="15">
        <v>44889.571567476902</v>
      </c>
      <c r="F823" t="s">
        <v>81</v>
      </c>
      <c r="G823" s="6">
        <v>0.24466399224732999</v>
      </c>
      <c r="H823" t="s">
        <v>82</v>
      </c>
      <c r="I823" s="6">
        <v>35.139915554442297</v>
      </c>
      <c r="J823" t="s">
        <v>77</v>
      </c>
      <c r="K823" s="6">
        <v>1</v>
      </c>
      <c r="L823" t="s">
        <v>83</v>
      </c>
      <c r="M823" t="s">
        <v>80</v>
      </c>
      <c r="N823" s="8">
        <v>0</v>
      </c>
      <c r="O823" s="8">
        <v>0</v>
      </c>
      <c r="P823">
        <v>0</v>
      </c>
      <c r="Q823" s="6">
        <v>57.271000000000001</v>
      </c>
      <c r="R823" s="8">
        <v>21462.777397050399</v>
      </c>
      <c r="S823" s="12">
        <v>43590.2471474009</v>
      </c>
      <c r="T823" s="12">
        <v>23.25</v>
      </c>
      <c r="U823" s="12">
        <v>57</v>
      </c>
      <c r="V823" s="12" t="e">
        <f>NA()</f>
        <v>#N/A</v>
      </c>
    </row>
    <row r="824" spans="1:22" x14ac:dyDescent="0.3">
      <c r="A824">
        <v>303786</v>
      </c>
      <c r="B824" s="1">
        <v>44889.621128784704</v>
      </c>
      <c r="C824" s="6">
        <v>13.6927084583333</v>
      </c>
      <c r="D824" s="14" t="s">
        <v>76</v>
      </c>
      <c r="E824" s="15">
        <v>44889.571567476902</v>
      </c>
      <c r="F824" t="s">
        <v>81</v>
      </c>
      <c r="G824" s="6">
        <v>0.25451805993302501</v>
      </c>
      <c r="H824" t="s">
        <v>82</v>
      </c>
      <c r="I824" s="6">
        <v>35.133728064386098</v>
      </c>
      <c r="J824" t="s">
        <v>77</v>
      </c>
      <c r="K824" s="6">
        <v>1</v>
      </c>
      <c r="L824" t="s">
        <v>83</v>
      </c>
      <c r="M824" t="s">
        <v>80</v>
      </c>
      <c r="N824" s="8">
        <v>0</v>
      </c>
      <c r="O824" s="8">
        <v>0</v>
      </c>
      <c r="P824">
        <v>0</v>
      </c>
      <c r="Q824" s="6">
        <v>57.216999999999999</v>
      </c>
      <c r="R824" s="8">
        <v>21448.119994561301</v>
      </c>
      <c r="S824" s="12">
        <v>43591.273694598</v>
      </c>
      <c r="T824" s="12">
        <v>23.25</v>
      </c>
      <c r="U824" s="12">
        <v>57</v>
      </c>
      <c r="V824" s="12" t="e">
        <f>NA()</f>
        <v>#N/A</v>
      </c>
    </row>
    <row r="825" spans="1:22" x14ac:dyDescent="0.3">
      <c r="A825">
        <v>303787</v>
      </c>
      <c r="B825" s="1">
        <v>44889.621140474497</v>
      </c>
      <c r="C825" s="6">
        <v>13.709564719999999</v>
      </c>
      <c r="D825" s="14" t="s">
        <v>76</v>
      </c>
      <c r="E825" s="15">
        <v>44889.571567476902</v>
      </c>
      <c r="F825" t="s">
        <v>81</v>
      </c>
      <c r="G825" s="6">
        <v>0.24298276995252199</v>
      </c>
      <c r="H825" t="s">
        <v>82</v>
      </c>
      <c r="I825" s="6">
        <v>35.133728064386098</v>
      </c>
      <c r="J825" t="s">
        <v>77</v>
      </c>
      <c r="K825" s="6">
        <v>1</v>
      </c>
      <c r="L825" t="s">
        <v>83</v>
      </c>
      <c r="M825" t="s">
        <v>80</v>
      </c>
      <c r="N825" s="8">
        <v>0</v>
      </c>
      <c r="O825" s="8">
        <v>0</v>
      </c>
      <c r="P825">
        <v>0</v>
      </c>
      <c r="Q825" s="6">
        <v>57.280999999999999</v>
      </c>
      <c r="R825" s="8">
        <v>21461.760876167999</v>
      </c>
      <c r="S825" s="12">
        <v>43594.263107346102</v>
      </c>
      <c r="T825" s="12">
        <v>23.25</v>
      </c>
      <c r="U825" s="12">
        <v>57</v>
      </c>
      <c r="V825" s="12" t="e">
        <f>NA()</f>
        <v>#N/A</v>
      </c>
    </row>
    <row r="826" spans="1:22" x14ac:dyDescent="0.3">
      <c r="A826">
        <v>303788</v>
      </c>
      <c r="B826" s="1">
        <v>44889.621152164298</v>
      </c>
      <c r="C826" s="6">
        <v>13.726422676666701</v>
      </c>
      <c r="D826" s="14" t="s">
        <v>76</v>
      </c>
      <c r="E826" s="15">
        <v>44889.571567476902</v>
      </c>
      <c r="F826" t="s">
        <v>81</v>
      </c>
      <c r="G826" s="6">
        <v>0.166925582492473</v>
      </c>
      <c r="H826" t="s">
        <v>82</v>
      </c>
      <c r="I826" s="6">
        <v>35.133728064386098</v>
      </c>
      <c r="J826" t="s">
        <v>77</v>
      </c>
      <c r="K826" s="6">
        <v>1</v>
      </c>
      <c r="L826" t="s">
        <v>83</v>
      </c>
      <c r="M826" t="s">
        <v>80</v>
      </c>
      <c r="N826" s="8">
        <v>0</v>
      </c>
      <c r="O826" s="8">
        <v>0</v>
      </c>
      <c r="P826">
        <v>0</v>
      </c>
      <c r="Q826" s="6">
        <v>57.707000000000001</v>
      </c>
      <c r="R826" s="8">
        <v>21579.253490278799</v>
      </c>
      <c r="S826" s="12">
        <v>43584.950744315203</v>
      </c>
      <c r="T826" s="12">
        <v>23.25</v>
      </c>
      <c r="U826" s="12">
        <v>57</v>
      </c>
      <c r="V826" s="12" t="e">
        <f>NA()</f>
        <v>#N/A</v>
      </c>
    </row>
    <row r="827" spans="1:22" x14ac:dyDescent="0.3">
      <c r="A827">
        <v>303789</v>
      </c>
      <c r="B827" s="1">
        <v>44889.621163310199</v>
      </c>
      <c r="C827" s="6">
        <v>13.742464383333299</v>
      </c>
      <c r="D827" s="14" t="s">
        <v>76</v>
      </c>
      <c r="E827" s="15">
        <v>44889.571567476902</v>
      </c>
      <c r="F827" t="s">
        <v>81</v>
      </c>
      <c r="G827" s="6">
        <v>0.18064525386689001</v>
      </c>
      <c r="H827" t="s">
        <v>82</v>
      </c>
      <c r="I827" s="6">
        <v>35.139915554442297</v>
      </c>
      <c r="J827" t="s">
        <v>77</v>
      </c>
      <c r="K827" s="6">
        <v>1</v>
      </c>
      <c r="L827" t="s">
        <v>83</v>
      </c>
      <c r="M827" t="s">
        <v>80</v>
      </c>
      <c r="N827" s="8">
        <v>0</v>
      </c>
      <c r="O827" s="8">
        <v>0</v>
      </c>
      <c r="P827">
        <v>0</v>
      </c>
      <c r="Q827" s="6">
        <v>57.628999999999998</v>
      </c>
      <c r="R827" s="8">
        <v>21563.228798477601</v>
      </c>
      <c r="S827" s="12">
        <v>43589.309418786303</v>
      </c>
      <c r="T827" s="12">
        <v>23.25</v>
      </c>
      <c r="U827" s="12">
        <v>57</v>
      </c>
      <c r="V827" s="12" t="e">
        <f>NA()</f>
        <v>#N/A</v>
      </c>
    </row>
    <row r="828" spans="1:22" x14ac:dyDescent="0.3">
      <c r="A828">
        <v>303790</v>
      </c>
      <c r="B828" s="1">
        <v>44889.621175034699</v>
      </c>
      <c r="C828" s="6">
        <v>13.7593188466667</v>
      </c>
      <c r="D828" s="14" t="s">
        <v>76</v>
      </c>
      <c r="E828" s="15">
        <v>44889.571567476902</v>
      </c>
      <c r="F828" t="s">
        <v>81</v>
      </c>
      <c r="G828" s="6">
        <v>0.20312791115091999</v>
      </c>
      <c r="H828" t="s">
        <v>82</v>
      </c>
      <c r="I828" s="6">
        <v>35.127540585762702</v>
      </c>
      <c r="J828" t="s">
        <v>77</v>
      </c>
      <c r="K828" s="6">
        <v>1</v>
      </c>
      <c r="L828" t="s">
        <v>83</v>
      </c>
      <c r="M828" t="s">
        <v>80</v>
      </c>
      <c r="N828" s="8">
        <v>0</v>
      </c>
      <c r="O828" s="8">
        <v>0</v>
      </c>
      <c r="P828">
        <v>0</v>
      </c>
      <c r="Q828" s="6">
        <v>57.503999999999998</v>
      </c>
      <c r="R828" s="8">
        <v>21525.149836897901</v>
      </c>
      <c r="S828" s="12">
        <v>43589.648719100704</v>
      </c>
      <c r="T828" s="12">
        <v>23.25</v>
      </c>
      <c r="U828" s="12">
        <v>57</v>
      </c>
      <c r="V828" s="12" t="e">
        <f>NA()</f>
        <v>#N/A</v>
      </c>
    </row>
    <row r="829" spans="1:22" x14ac:dyDescent="0.3">
      <c r="A829">
        <v>303791</v>
      </c>
      <c r="B829" s="1">
        <v>44889.621186770797</v>
      </c>
      <c r="C829" s="6">
        <v>13.776235176666701</v>
      </c>
      <c r="D829" s="14" t="s">
        <v>76</v>
      </c>
      <c r="E829" s="15">
        <v>44889.571567476902</v>
      </c>
      <c r="F829" t="s">
        <v>81</v>
      </c>
      <c r="G829" s="6">
        <v>0.24850599792580599</v>
      </c>
      <c r="H829" t="s">
        <v>82</v>
      </c>
      <c r="I829" s="6">
        <v>35.127540585762702</v>
      </c>
      <c r="J829" t="s">
        <v>77</v>
      </c>
      <c r="K829" s="6">
        <v>1</v>
      </c>
      <c r="L829" t="s">
        <v>83</v>
      </c>
      <c r="M829" t="s">
        <v>80</v>
      </c>
      <c r="N829" s="8">
        <v>0</v>
      </c>
      <c r="O829" s="8">
        <v>0</v>
      </c>
      <c r="P829">
        <v>0</v>
      </c>
      <c r="Q829" s="6">
        <v>57.250999999999998</v>
      </c>
      <c r="R829" s="8">
        <v>21455.820019089901</v>
      </c>
      <c r="S829" s="12">
        <v>43587.837567817798</v>
      </c>
      <c r="T829" s="12">
        <v>23.25</v>
      </c>
      <c r="U829" s="12">
        <v>57</v>
      </c>
      <c r="V829" s="12" t="e">
        <f>NA()</f>
        <v>#N/A</v>
      </c>
    </row>
    <row r="830" spans="1:22" x14ac:dyDescent="0.3">
      <c r="A830">
        <v>303792</v>
      </c>
      <c r="B830" s="1">
        <v>44889.621198460598</v>
      </c>
      <c r="C830" s="6">
        <v>13.793092659999999</v>
      </c>
      <c r="D830" s="14" t="s">
        <v>76</v>
      </c>
      <c r="E830" s="15">
        <v>44889.571567476902</v>
      </c>
      <c r="F830" t="s">
        <v>81</v>
      </c>
      <c r="G830" s="6">
        <v>0.19967447904977201</v>
      </c>
      <c r="H830" t="s">
        <v>82</v>
      </c>
      <c r="I830" s="6">
        <v>35.1213531185726</v>
      </c>
      <c r="J830" t="s">
        <v>77</v>
      </c>
      <c r="K830" s="6">
        <v>1</v>
      </c>
      <c r="L830" t="s">
        <v>83</v>
      </c>
      <c r="M830" t="s">
        <v>80</v>
      </c>
      <c r="N830" s="8">
        <v>0</v>
      </c>
      <c r="O830" s="8">
        <v>0</v>
      </c>
      <c r="P830">
        <v>0</v>
      </c>
      <c r="Q830" s="6">
        <v>57.524000000000001</v>
      </c>
      <c r="R830" s="8">
        <v>21535.911573408499</v>
      </c>
      <c r="S830" s="12">
        <v>43591.115188386597</v>
      </c>
      <c r="T830" s="12">
        <v>23.25</v>
      </c>
      <c r="U830" s="12">
        <v>57</v>
      </c>
      <c r="V830" s="12" t="e">
        <f>NA()</f>
        <v>#N/A</v>
      </c>
    </row>
    <row r="831" spans="1:22" x14ac:dyDescent="0.3">
      <c r="A831">
        <v>303793</v>
      </c>
      <c r="B831" s="1">
        <v>44889.621209641198</v>
      </c>
      <c r="C831" s="6">
        <v>13.8091589083333</v>
      </c>
      <c r="D831" s="14" t="s">
        <v>76</v>
      </c>
      <c r="E831" s="15">
        <v>44889.571567476902</v>
      </c>
      <c r="F831" t="s">
        <v>81</v>
      </c>
      <c r="G831" s="6">
        <v>0.202707638454417</v>
      </c>
      <c r="H831" t="s">
        <v>82</v>
      </c>
      <c r="I831" s="6">
        <v>35.1213531185726</v>
      </c>
      <c r="J831" t="s">
        <v>77</v>
      </c>
      <c r="K831" s="6">
        <v>1</v>
      </c>
      <c r="L831" t="s">
        <v>83</v>
      </c>
      <c r="M831" t="s">
        <v>80</v>
      </c>
      <c r="N831" s="8">
        <v>0</v>
      </c>
      <c r="O831" s="8">
        <v>0</v>
      </c>
      <c r="P831">
        <v>0</v>
      </c>
      <c r="Q831" s="6">
        <v>57.506999999999998</v>
      </c>
      <c r="R831" s="8">
        <v>21531.180420041099</v>
      </c>
      <c r="S831" s="12">
        <v>43594.4983535832</v>
      </c>
      <c r="T831" s="12">
        <v>23.25</v>
      </c>
      <c r="U831" s="12">
        <v>57</v>
      </c>
      <c r="V831" s="12" t="e">
        <f>NA()</f>
        <v>#N/A</v>
      </c>
    </row>
    <row r="832" spans="1:22" x14ac:dyDescent="0.3">
      <c r="A832">
        <v>303794</v>
      </c>
      <c r="B832" s="1">
        <v>44889.621221377303</v>
      </c>
      <c r="C832" s="6">
        <v>13.82609004</v>
      </c>
      <c r="D832" s="14" t="s">
        <v>76</v>
      </c>
      <c r="E832" s="15">
        <v>44889.571567476902</v>
      </c>
      <c r="F832" t="s">
        <v>81</v>
      </c>
      <c r="G832" s="6">
        <v>0.207707773371927</v>
      </c>
      <c r="H832" t="s">
        <v>82</v>
      </c>
      <c r="I832" s="6">
        <v>35.1213531185726</v>
      </c>
      <c r="J832" t="s">
        <v>77</v>
      </c>
      <c r="K832" s="6">
        <v>1</v>
      </c>
      <c r="L832" t="s">
        <v>83</v>
      </c>
      <c r="M832" t="s">
        <v>80</v>
      </c>
      <c r="N832" s="8">
        <v>0</v>
      </c>
      <c r="O832" s="8">
        <v>0</v>
      </c>
      <c r="P832">
        <v>0</v>
      </c>
      <c r="Q832" s="6">
        <v>57.478999999999999</v>
      </c>
      <c r="R832" s="8">
        <v>21518.926374184401</v>
      </c>
      <c r="S832" s="12">
        <v>43589.188621449</v>
      </c>
      <c r="T832" s="12">
        <v>23.25</v>
      </c>
      <c r="U832" s="12">
        <v>57</v>
      </c>
      <c r="V832" s="12" t="e">
        <f>NA()</f>
        <v>#N/A</v>
      </c>
    </row>
    <row r="833" spans="1:22" x14ac:dyDescent="0.3">
      <c r="A833">
        <v>303795</v>
      </c>
      <c r="B833" s="1">
        <v>44889.621233136597</v>
      </c>
      <c r="C833" s="6">
        <v>13.842996785</v>
      </c>
      <c r="D833" s="14" t="s">
        <v>76</v>
      </c>
      <c r="E833" s="15">
        <v>44889.571567476902</v>
      </c>
      <c r="F833" t="s">
        <v>81</v>
      </c>
      <c r="G833" s="6">
        <v>0.16343104741543699</v>
      </c>
      <c r="H833" t="s">
        <v>82</v>
      </c>
      <c r="I833" s="6">
        <v>35.1213531185726</v>
      </c>
      <c r="J833" t="s">
        <v>77</v>
      </c>
      <c r="K833" s="6">
        <v>1</v>
      </c>
      <c r="L833" t="s">
        <v>83</v>
      </c>
      <c r="M833" t="s">
        <v>80</v>
      </c>
      <c r="N833" s="8">
        <v>0</v>
      </c>
      <c r="O833" s="8">
        <v>0</v>
      </c>
      <c r="P833">
        <v>0</v>
      </c>
      <c r="Q833" s="6">
        <v>57.728000000000002</v>
      </c>
      <c r="R833" s="8">
        <v>21582.942322864899</v>
      </c>
      <c r="S833" s="12">
        <v>43587.4236403861</v>
      </c>
      <c r="T833" s="12">
        <v>23.25</v>
      </c>
      <c r="U833" s="12">
        <v>57</v>
      </c>
      <c r="V833" s="12" t="e">
        <f>NA()</f>
        <v>#N/A</v>
      </c>
    </row>
    <row r="834" spans="1:22" x14ac:dyDescent="0.3">
      <c r="A834">
        <v>303796</v>
      </c>
      <c r="B834" s="1">
        <v>44889.621244247697</v>
      </c>
      <c r="C834" s="6">
        <v>13.859008210000001</v>
      </c>
      <c r="D834" s="14" t="s">
        <v>76</v>
      </c>
      <c r="E834" s="15">
        <v>44889.571567476902</v>
      </c>
      <c r="F834" t="s">
        <v>81</v>
      </c>
      <c r="G834" s="6">
        <v>0.116352270807837</v>
      </c>
      <c r="H834" t="s">
        <v>82</v>
      </c>
      <c r="I834" s="6">
        <v>35.115165662814903</v>
      </c>
      <c r="J834" t="s">
        <v>77</v>
      </c>
      <c r="K834" s="6">
        <v>1</v>
      </c>
      <c r="L834" t="s">
        <v>83</v>
      </c>
      <c r="M834" t="s">
        <v>80</v>
      </c>
      <c r="N834" s="8">
        <v>0</v>
      </c>
      <c r="O834" s="8">
        <v>0</v>
      </c>
      <c r="P834">
        <v>0</v>
      </c>
      <c r="Q834" s="6">
        <v>57.996000000000002</v>
      </c>
      <c r="R834" s="8">
        <v>21651.3727638786</v>
      </c>
      <c r="S834" s="12">
        <v>43584.182007188698</v>
      </c>
      <c r="T834" s="12">
        <v>23.25</v>
      </c>
      <c r="U834" s="12">
        <v>57</v>
      </c>
      <c r="V834" s="12" t="e">
        <f>NA()</f>
        <v>#N/A</v>
      </c>
    </row>
    <row r="835" spans="1:22" x14ac:dyDescent="0.3">
      <c r="A835">
        <v>303797</v>
      </c>
      <c r="B835" s="1">
        <v>44889.621255983802</v>
      </c>
      <c r="C835" s="6">
        <v>13.8758849066667</v>
      </c>
      <c r="D835" s="14" t="s">
        <v>76</v>
      </c>
      <c r="E835" s="15">
        <v>44889.571567476902</v>
      </c>
      <c r="F835" t="s">
        <v>81</v>
      </c>
      <c r="G835" s="6">
        <v>0.22471292680221899</v>
      </c>
      <c r="H835" t="s">
        <v>82</v>
      </c>
      <c r="I835" s="6">
        <v>35.1213531185726</v>
      </c>
      <c r="J835" t="s">
        <v>77</v>
      </c>
      <c r="K835" s="6">
        <v>1</v>
      </c>
      <c r="L835" t="s">
        <v>83</v>
      </c>
      <c r="M835" t="s">
        <v>80</v>
      </c>
      <c r="N835" s="8">
        <v>0</v>
      </c>
      <c r="O835" s="8">
        <v>0</v>
      </c>
      <c r="P835">
        <v>0</v>
      </c>
      <c r="Q835" s="6">
        <v>57.384</v>
      </c>
      <c r="R835" s="8">
        <v>21495.830245728401</v>
      </c>
      <c r="S835" s="12">
        <v>43592.4113769951</v>
      </c>
      <c r="T835" s="12">
        <v>23.25</v>
      </c>
      <c r="U835" s="12">
        <v>57</v>
      </c>
      <c r="V835" s="12" t="e">
        <f>NA()</f>
        <v>#N/A</v>
      </c>
    </row>
    <row r="836" spans="1:22" x14ac:dyDescent="0.3">
      <c r="A836">
        <v>303798</v>
      </c>
      <c r="B836" s="1">
        <v>44889.621267673603</v>
      </c>
      <c r="C836" s="6">
        <v>13.892749771666701</v>
      </c>
      <c r="D836" s="14" t="s">
        <v>76</v>
      </c>
      <c r="E836" s="15">
        <v>44889.571567476902</v>
      </c>
      <c r="F836" t="s">
        <v>81</v>
      </c>
      <c r="G836" s="6">
        <v>0.186252296543233</v>
      </c>
      <c r="H836" t="s">
        <v>82</v>
      </c>
      <c r="I836" s="6">
        <v>35.115165662814903</v>
      </c>
      <c r="J836" t="s">
        <v>77</v>
      </c>
      <c r="K836" s="6">
        <v>1</v>
      </c>
      <c r="L836" t="s">
        <v>83</v>
      </c>
      <c r="M836" t="s">
        <v>80</v>
      </c>
      <c r="N836" s="8">
        <v>0</v>
      </c>
      <c r="O836" s="8">
        <v>0</v>
      </c>
      <c r="P836">
        <v>0</v>
      </c>
      <c r="Q836" s="6">
        <v>57.6</v>
      </c>
      <c r="R836" s="8">
        <v>21552.956665035599</v>
      </c>
      <c r="S836" s="12">
        <v>43587.391619251997</v>
      </c>
      <c r="T836" s="12">
        <v>23.25</v>
      </c>
      <c r="U836" s="12">
        <v>57</v>
      </c>
      <c r="V836" s="12" t="e">
        <f>NA()</f>
        <v>#N/A</v>
      </c>
    </row>
    <row r="837" spans="1:22" x14ac:dyDescent="0.3">
      <c r="A837">
        <v>303799</v>
      </c>
      <c r="B837" s="1">
        <v>44889.621279432897</v>
      </c>
      <c r="C837" s="6">
        <v>13.9096613816667</v>
      </c>
      <c r="D837" s="14" t="s">
        <v>76</v>
      </c>
      <c r="E837" s="15">
        <v>44889.571567476902</v>
      </c>
      <c r="F837" t="s">
        <v>81</v>
      </c>
      <c r="G837" s="6">
        <v>0.17133630567645999</v>
      </c>
      <c r="H837" t="s">
        <v>82</v>
      </c>
      <c r="I837" s="6">
        <v>35.115165662814903</v>
      </c>
      <c r="J837" t="s">
        <v>77</v>
      </c>
      <c r="K837" s="6">
        <v>1</v>
      </c>
      <c r="L837" t="s">
        <v>83</v>
      </c>
      <c r="M837" t="s">
        <v>80</v>
      </c>
      <c r="N837" s="8">
        <v>0</v>
      </c>
      <c r="O837" s="8">
        <v>0</v>
      </c>
      <c r="P837">
        <v>0</v>
      </c>
      <c r="Q837" s="6">
        <v>57.683999999999997</v>
      </c>
      <c r="R837" s="8">
        <v>21570.5158644373</v>
      </c>
      <c r="S837" s="12">
        <v>43586.476521245102</v>
      </c>
      <c r="T837" s="12">
        <v>23.25</v>
      </c>
      <c r="U837" s="12">
        <v>57</v>
      </c>
      <c r="V837" s="12" t="e">
        <f>NA()</f>
        <v>#N/A</v>
      </c>
    </row>
    <row r="838" spans="1:22" x14ac:dyDescent="0.3">
      <c r="A838">
        <v>303800</v>
      </c>
      <c r="B838" s="1">
        <v>44889.621290543997</v>
      </c>
      <c r="C838" s="6">
        <v>13.925693799999999</v>
      </c>
      <c r="D838" s="14" t="s">
        <v>76</v>
      </c>
      <c r="E838" s="15">
        <v>44889.571567476902</v>
      </c>
      <c r="F838" t="s">
        <v>81</v>
      </c>
      <c r="G838" s="6">
        <v>0.13935875714371501</v>
      </c>
      <c r="H838" t="s">
        <v>82</v>
      </c>
      <c r="I838" s="6">
        <v>35.115165662814903</v>
      </c>
      <c r="J838" t="s">
        <v>77</v>
      </c>
      <c r="K838" s="6">
        <v>1</v>
      </c>
      <c r="L838" t="s">
        <v>83</v>
      </c>
      <c r="M838" t="s">
        <v>80</v>
      </c>
      <c r="N838" s="8">
        <v>0</v>
      </c>
      <c r="O838" s="8">
        <v>0</v>
      </c>
      <c r="P838">
        <v>0</v>
      </c>
      <c r="Q838" s="6">
        <v>57.865000000000002</v>
      </c>
      <c r="R838" s="8">
        <v>21616.479248610602</v>
      </c>
      <c r="S838" s="12">
        <v>43586.657955934803</v>
      </c>
      <c r="T838" s="12">
        <v>23.25</v>
      </c>
      <c r="U838" s="12">
        <v>57</v>
      </c>
      <c r="V838" s="12" t="e">
        <f>NA()</f>
        <v>#N/A</v>
      </c>
    </row>
    <row r="839" spans="1:22" x14ac:dyDescent="0.3">
      <c r="A839">
        <v>303801</v>
      </c>
      <c r="B839" s="1">
        <v>44889.621302280102</v>
      </c>
      <c r="C839" s="6">
        <v>13.9425952583333</v>
      </c>
      <c r="D839" s="14" t="s">
        <v>76</v>
      </c>
      <c r="E839" s="15">
        <v>44889.571567476902</v>
      </c>
      <c r="F839" t="s">
        <v>81</v>
      </c>
      <c r="G839" s="6">
        <v>0.12487632808888199</v>
      </c>
      <c r="H839" t="s">
        <v>82</v>
      </c>
      <c r="I839" s="6">
        <v>35.108978218489902</v>
      </c>
      <c r="J839" t="s">
        <v>77</v>
      </c>
      <c r="K839" s="6">
        <v>1</v>
      </c>
      <c r="L839" t="s">
        <v>83</v>
      </c>
      <c r="M839" t="s">
        <v>80</v>
      </c>
      <c r="N839" s="8">
        <v>0</v>
      </c>
      <c r="O839" s="8">
        <v>0</v>
      </c>
      <c r="P839">
        <v>0</v>
      </c>
      <c r="Q839" s="6">
        <v>57.948</v>
      </c>
      <c r="R839" s="8">
        <v>21632.8351028053</v>
      </c>
      <c r="S839" s="12">
        <v>43591.9646015361</v>
      </c>
      <c r="T839" s="12">
        <v>23.25</v>
      </c>
      <c r="U839" s="12">
        <v>57</v>
      </c>
      <c r="V839" s="12" t="e">
        <f>NA()</f>
        <v>#N/A</v>
      </c>
    </row>
    <row r="840" spans="1:22" x14ac:dyDescent="0.3">
      <c r="A840">
        <v>303802</v>
      </c>
      <c r="B840" s="1">
        <v>44889.621314004602</v>
      </c>
      <c r="C840" s="6">
        <v>13.959464183333299</v>
      </c>
      <c r="D840" s="14" t="s">
        <v>76</v>
      </c>
      <c r="E840" s="15">
        <v>44889.571567476902</v>
      </c>
      <c r="F840" t="s">
        <v>81</v>
      </c>
      <c r="G840" s="6">
        <v>0.12715867765474401</v>
      </c>
      <c r="H840" t="s">
        <v>82</v>
      </c>
      <c r="I840" s="6">
        <v>35.108978218489902</v>
      </c>
      <c r="J840" t="s">
        <v>77</v>
      </c>
      <c r="K840" s="6">
        <v>1</v>
      </c>
      <c r="L840" t="s">
        <v>83</v>
      </c>
      <c r="M840" t="s">
        <v>80</v>
      </c>
      <c r="N840" s="8">
        <v>0</v>
      </c>
      <c r="O840" s="8">
        <v>0</v>
      </c>
      <c r="P840">
        <v>0</v>
      </c>
      <c r="Q840" s="6">
        <v>57.935000000000002</v>
      </c>
      <c r="R840" s="8">
        <v>21642.102389290001</v>
      </c>
      <c r="S840" s="12">
        <v>43594.199410502297</v>
      </c>
      <c r="T840" s="12">
        <v>23.25</v>
      </c>
      <c r="U840" s="12">
        <v>57</v>
      </c>
      <c r="V840" s="12" t="e">
        <f>NA()</f>
        <v>#N/A</v>
      </c>
    </row>
    <row r="841" spans="1:22" x14ac:dyDescent="0.3">
      <c r="A841">
        <v>303803</v>
      </c>
      <c r="B841" s="1">
        <v>44889.621325729197</v>
      </c>
      <c r="C841" s="6">
        <v>13.976320401666699</v>
      </c>
      <c r="D841" s="14" t="s">
        <v>76</v>
      </c>
      <c r="E841" s="15">
        <v>44889.571567476902</v>
      </c>
      <c r="F841" t="s">
        <v>81</v>
      </c>
      <c r="G841" s="6">
        <v>0.12298520711689501</v>
      </c>
      <c r="H841" t="s">
        <v>82</v>
      </c>
      <c r="I841" s="6">
        <v>35.096603364138403</v>
      </c>
      <c r="J841" t="s">
        <v>77</v>
      </c>
      <c r="K841" s="6">
        <v>1</v>
      </c>
      <c r="L841" t="s">
        <v>83</v>
      </c>
      <c r="M841" t="s">
        <v>80</v>
      </c>
      <c r="N841" s="8">
        <v>0</v>
      </c>
      <c r="O841" s="8">
        <v>0</v>
      </c>
      <c r="P841">
        <v>0</v>
      </c>
      <c r="Q841" s="6">
        <v>57.96</v>
      </c>
      <c r="R841" s="8">
        <v>21642.172687738199</v>
      </c>
      <c r="S841" s="12">
        <v>43591.679828033601</v>
      </c>
      <c r="T841" s="12">
        <v>23.25</v>
      </c>
      <c r="U841" s="12">
        <v>57</v>
      </c>
      <c r="V841" s="12" t="e">
        <f>NA()</f>
        <v>#N/A</v>
      </c>
    </row>
    <row r="842" spans="1:22" x14ac:dyDescent="0.3">
      <c r="A842">
        <v>303804</v>
      </c>
      <c r="B842" s="1">
        <v>44889.621337418997</v>
      </c>
      <c r="C842" s="6">
        <v>13.99315318</v>
      </c>
      <c r="D842" s="14" t="s">
        <v>76</v>
      </c>
      <c r="E842" s="15">
        <v>44889.571567476902</v>
      </c>
      <c r="F842" t="s">
        <v>81</v>
      </c>
      <c r="G842" s="6">
        <v>0.15152297507656001</v>
      </c>
      <c r="H842" t="s">
        <v>82</v>
      </c>
      <c r="I842" s="6">
        <v>35.115165662814903</v>
      </c>
      <c r="J842" t="s">
        <v>77</v>
      </c>
      <c r="K842" s="6">
        <v>1</v>
      </c>
      <c r="L842" t="s">
        <v>83</v>
      </c>
      <c r="M842" t="s">
        <v>80</v>
      </c>
      <c r="N842" s="8">
        <v>0</v>
      </c>
      <c r="O842" s="8">
        <v>0</v>
      </c>
      <c r="P842">
        <v>0</v>
      </c>
      <c r="Q842" s="6">
        <v>57.795999999999999</v>
      </c>
      <c r="R842" s="8">
        <v>21591.832223996</v>
      </c>
      <c r="S842" s="12">
        <v>43585.750474680499</v>
      </c>
      <c r="T842" s="12">
        <v>23.25</v>
      </c>
      <c r="U842" s="12">
        <v>57</v>
      </c>
      <c r="V842" s="12" t="e">
        <f>NA()</f>
        <v>#N/A</v>
      </c>
    </row>
    <row r="843" spans="1:22" x14ac:dyDescent="0.3">
      <c r="A843">
        <v>303805</v>
      </c>
      <c r="B843" s="1">
        <v>44889.621348576402</v>
      </c>
      <c r="C843" s="6">
        <v>14.009239900000001</v>
      </c>
      <c r="D843" s="14" t="s">
        <v>76</v>
      </c>
      <c r="E843" s="15">
        <v>44889.571567476902</v>
      </c>
      <c r="F843" t="s">
        <v>81</v>
      </c>
      <c r="G843" s="6">
        <v>0.151103516307735</v>
      </c>
      <c r="H843" t="s">
        <v>82</v>
      </c>
      <c r="I843" s="6">
        <v>35.108978218489902</v>
      </c>
      <c r="J843" t="s">
        <v>77</v>
      </c>
      <c r="K843" s="6">
        <v>1</v>
      </c>
      <c r="L843" t="s">
        <v>83</v>
      </c>
      <c r="M843" t="s">
        <v>80</v>
      </c>
      <c r="N843" s="8">
        <v>0</v>
      </c>
      <c r="O843" s="8">
        <v>0</v>
      </c>
      <c r="P843">
        <v>0</v>
      </c>
      <c r="Q843" s="6">
        <v>57.798999999999999</v>
      </c>
      <c r="R843" s="8">
        <v>21600.953170181499</v>
      </c>
      <c r="S843" s="12">
        <v>43592.380764368798</v>
      </c>
      <c r="T843" s="12">
        <v>23.25</v>
      </c>
      <c r="U843" s="12">
        <v>57</v>
      </c>
      <c r="V843" s="12" t="e">
        <f>NA()</f>
        <v>#N/A</v>
      </c>
    </row>
    <row r="844" spans="1:22" x14ac:dyDescent="0.3">
      <c r="A844">
        <v>303806</v>
      </c>
      <c r="B844" s="1">
        <v>44889.621360300902</v>
      </c>
      <c r="C844" s="6">
        <v>14.0260992966667</v>
      </c>
      <c r="D844" s="14" t="s">
        <v>76</v>
      </c>
      <c r="E844" s="15">
        <v>44889.571567476902</v>
      </c>
      <c r="F844" t="s">
        <v>81</v>
      </c>
      <c r="G844" s="6">
        <v>0.125793680390928</v>
      </c>
      <c r="H844" t="s">
        <v>82</v>
      </c>
      <c r="I844" s="6">
        <v>35.096603364138403</v>
      </c>
      <c r="J844" t="s">
        <v>77</v>
      </c>
      <c r="K844" s="6">
        <v>1</v>
      </c>
      <c r="L844" t="s">
        <v>83</v>
      </c>
      <c r="M844" t="s">
        <v>80</v>
      </c>
      <c r="N844" s="8">
        <v>0</v>
      </c>
      <c r="O844" s="8">
        <v>0</v>
      </c>
      <c r="P844">
        <v>0</v>
      </c>
      <c r="Q844" s="6">
        <v>57.944000000000003</v>
      </c>
      <c r="R844" s="8">
        <v>21634.6111146109</v>
      </c>
      <c r="S844" s="12">
        <v>43592.632957946204</v>
      </c>
      <c r="T844" s="12">
        <v>23.25</v>
      </c>
      <c r="U844" s="12">
        <v>57</v>
      </c>
      <c r="V844" s="12" t="e">
        <f>NA()</f>
        <v>#N/A</v>
      </c>
    </row>
    <row r="845" spans="1:22" x14ac:dyDescent="0.3">
      <c r="A845">
        <v>303807</v>
      </c>
      <c r="B845" s="1">
        <v>44889.621371990703</v>
      </c>
      <c r="C845" s="6">
        <v>14.0429781966667</v>
      </c>
      <c r="D845" s="14" t="s">
        <v>76</v>
      </c>
      <c r="E845" s="15">
        <v>44889.571567476902</v>
      </c>
      <c r="F845" t="s">
        <v>81</v>
      </c>
      <c r="G845" s="6">
        <v>9.6215224523763895E-2</v>
      </c>
      <c r="H845" t="s">
        <v>82</v>
      </c>
      <c r="I845" s="6">
        <v>35.096603364138403</v>
      </c>
      <c r="J845" t="s">
        <v>77</v>
      </c>
      <c r="K845" s="6">
        <v>1</v>
      </c>
      <c r="L845" t="s">
        <v>83</v>
      </c>
      <c r="M845" t="s">
        <v>80</v>
      </c>
      <c r="N845" s="8">
        <v>0</v>
      </c>
      <c r="O845" s="8">
        <v>0</v>
      </c>
      <c r="P845">
        <v>0</v>
      </c>
      <c r="Q845" s="6">
        <v>58.113</v>
      </c>
      <c r="R845" s="8">
        <v>21678.656137270202</v>
      </c>
      <c r="S845" s="12">
        <v>43591.455257608599</v>
      </c>
      <c r="T845" s="12">
        <v>23.25</v>
      </c>
      <c r="U845" s="12">
        <v>57</v>
      </c>
      <c r="V845" s="12" t="e">
        <f>NA()</f>
        <v>#N/A</v>
      </c>
    </row>
    <row r="846" spans="1:22" x14ac:dyDescent="0.3">
      <c r="A846">
        <v>303808</v>
      </c>
      <c r="B846" s="1">
        <v>44889.621383136597</v>
      </c>
      <c r="C846" s="6">
        <v>14.058988311666701</v>
      </c>
      <c r="D846" s="14" t="s">
        <v>76</v>
      </c>
      <c r="E846" s="15">
        <v>44889.571567476902</v>
      </c>
      <c r="F846" t="s">
        <v>81</v>
      </c>
      <c r="G846" s="6">
        <v>0.12902302626377499</v>
      </c>
      <c r="H846" t="s">
        <v>82</v>
      </c>
      <c r="I846" s="6">
        <v>35.102790785597797</v>
      </c>
      <c r="J846" t="s">
        <v>77</v>
      </c>
      <c r="K846" s="6">
        <v>1</v>
      </c>
      <c r="L846" t="s">
        <v>83</v>
      </c>
      <c r="M846" t="s">
        <v>80</v>
      </c>
      <c r="N846" s="8">
        <v>0</v>
      </c>
      <c r="O846" s="8">
        <v>0</v>
      </c>
      <c r="P846">
        <v>0</v>
      </c>
      <c r="Q846" s="6">
        <v>57.924999999999997</v>
      </c>
      <c r="R846" s="8">
        <v>21629.514945110401</v>
      </c>
      <c r="S846" s="12">
        <v>43584.911894584497</v>
      </c>
      <c r="T846" s="12">
        <v>23.25</v>
      </c>
      <c r="U846" s="12">
        <v>57</v>
      </c>
      <c r="V846" s="12" t="e">
        <f>NA()</f>
        <v>#N/A</v>
      </c>
    </row>
    <row r="847" spans="1:22" x14ac:dyDescent="0.3">
      <c r="A847">
        <v>303809</v>
      </c>
      <c r="B847" s="1">
        <v>44889.621394872702</v>
      </c>
      <c r="C847" s="6">
        <v>14.0758704066667</v>
      </c>
      <c r="D847" s="14" t="s">
        <v>76</v>
      </c>
      <c r="E847" s="15">
        <v>44889.571567476902</v>
      </c>
      <c r="F847" t="s">
        <v>81</v>
      </c>
      <c r="G847" s="6">
        <v>8.8371200834290703E-2</v>
      </c>
      <c r="H847" t="s">
        <v>82</v>
      </c>
      <c r="I847" s="6">
        <v>35.096603364138403</v>
      </c>
      <c r="J847" t="s">
        <v>77</v>
      </c>
      <c r="K847" s="6">
        <v>1</v>
      </c>
      <c r="L847" t="s">
        <v>83</v>
      </c>
      <c r="M847" t="s">
        <v>80</v>
      </c>
      <c r="N847" s="8">
        <v>0</v>
      </c>
      <c r="O847" s="8">
        <v>0</v>
      </c>
      <c r="P847">
        <v>0</v>
      </c>
      <c r="Q847" s="6">
        <v>58.158000000000001</v>
      </c>
      <c r="R847" s="8">
        <v>21693.23821698</v>
      </c>
      <c r="S847" s="12">
        <v>43584.531891611303</v>
      </c>
      <c r="T847" s="12">
        <v>23.25</v>
      </c>
      <c r="U847" s="12">
        <v>57</v>
      </c>
      <c r="V847" s="12" t="e">
        <f>NA()</f>
        <v>#N/A</v>
      </c>
    </row>
    <row r="848" spans="1:22" x14ac:dyDescent="0.3">
      <c r="A848">
        <v>303810</v>
      </c>
      <c r="B848" s="1">
        <v>44889.621406562503</v>
      </c>
      <c r="C848" s="6">
        <v>14.092725455</v>
      </c>
      <c r="D848" s="14" t="s">
        <v>76</v>
      </c>
      <c r="E848" s="15">
        <v>44889.571567476902</v>
      </c>
      <c r="F848" t="s">
        <v>81</v>
      </c>
      <c r="G848" s="6">
        <v>0.10767494518040301</v>
      </c>
      <c r="H848" t="s">
        <v>82</v>
      </c>
      <c r="I848" s="6">
        <v>35.090415954110497</v>
      </c>
      <c r="J848" t="s">
        <v>77</v>
      </c>
      <c r="K848" s="6">
        <v>1</v>
      </c>
      <c r="L848" t="s">
        <v>83</v>
      </c>
      <c r="M848" t="s">
        <v>80</v>
      </c>
      <c r="N848" s="8">
        <v>0</v>
      </c>
      <c r="O848" s="8">
        <v>0</v>
      </c>
      <c r="P848">
        <v>0</v>
      </c>
      <c r="Q848" s="6">
        <v>58.048000000000002</v>
      </c>
      <c r="R848" s="8">
        <v>21668.0385261146</v>
      </c>
      <c r="S848" s="12">
        <v>43586.825121471898</v>
      </c>
      <c r="T848" s="12">
        <v>23.25</v>
      </c>
      <c r="U848" s="12">
        <v>57</v>
      </c>
      <c r="V848" s="12" t="e">
        <f>NA()</f>
        <v>#N/A</v>
      </c>
    </row>
    <row r="849" spans="1:22" x14ac:dyDescent="0.3">
      <c r="A849">
        <v>303811</v>
      </c>
      <c r="B849" s="1">
        <v>44889.621418287003</v>
      </c>
      <c r="C849" s="6">
        <v>14.1096316283333</v>
      </c>
      <c r="D849" s="14" t="s">
        <v>76</v>
      </c>
      <c r="E849" s="15">
        <v>44889.571567476902</v>
      </c>
      <c r="F849" t="s">
        <v>81</v>
      </c>
      <c r="G849" s="16">
        <v>7.6961630261805705E-2</v>
      </c>
      <c r="H849" t="s">
        <v>82</v>
      </c>
      <c r="I849" s="6">
        <v>35.102790785597797</v>
      </c>
      <c r="J849" t="s">
        <v>77</v>
      </c>
      <c r="K849" s="6">
        <v>1</v>
      </c>
      <c r="L849" t="s">
        <v>83</v>
      </c>
      <c r="M849" t="s">
        <v>80</v>
      </c>
      <c r="N849" s="8">
        <v>0</v>
      </c>
      <c r="O849" s="8">
        <v>0</v>
      </c>
      <c r="P849">
        <v>0</v>
      </c>
      <c r="Q849" s="6">
        <v>58.222999999999999</v>
      </c>
      <c r="R849" s="8">
        <v>21708.310118305501</v>
      </c>
      <c r="S849" s="12">
        <v>43592.832678514802</v>
      </c>
      <c r="T849" s="12">
        <v>23.25</v>
      </c>
      <c r="U849" s="12">
        <v>57</v>
      </c>
      <c r="V849" s="12" t="e">
        <f>NA()</f>
        <v>#N/A</v>
      </c>
    </row>
    <row r="850" spans="1:22" x14ac:dyDescent="0.3">
      <c r="A850">
        <v>303812</v>
      </c>
      <c r="B850" s="1">
        <v>44889.621429976803</v>
      </c>
      <c r="C850" s="6">
        <v>14.126473355</v>
      </c>
      <c r="D850" s="14" t="s">
        <v>76</v>
      </c>
      <c r="E850" s="15">
        <v>44889.571567476902</v>
      </c>
      <c r="F850" t="s">
        <v>81</v>
      </c>
      <c r="G850" s="16">
        <v>7.7167326003263106E-2</v>
      </c>
      <c r="H850" t="s">
        <v>82</v>
      </c>
      <c r="I850" s="6">
        <v>35.090415954110497</v>
      </c>
      <c r="J850" t="s">
        <v>77</v>
      </c>
      <c r="K850" s="6">
        <v>1</v>
      </c>
      <c r="L850" t="s">
        <v>83</v>
      </c>
      <c r="M850" t="s">
        <v>80</v>
      </c>
      <c r="N850" s="8">
        <v>0</v>
      </c>
      <c r="O850" s="8">
        <v>0</v>
      </c>
      <c r="P850">
        <v>0</v>
      </c>
      <c r="Q850" s="6">
        <v>58.222999999999999</v>
      </c>
      <c r="R850" s="8">
        <v>21707.098181284498</v>
      </c>
      <c r="S850" s="12">
        <v>43591.269484374403</v>
      </c>
      <c r="T850" s="12">
        <v>23.25</v>
      </c>
      <c r="U850" s="12">
        <v>57</v>
      </c>
      <c r="V850" s="12" t="e">
        <f>NA()</f>
        <v>#N/A</v>
      </c>
    </row>
    <row r="851" spans="1:22" x14ac:dyDescent="0.3">
      <c r="A851">
        <v>303813</v>
      </c>
      <c r="B851" s="1">
        <v>44889.621441169002</v>
      </c>
      <c r="C851" s="6">
        <v>14.142535864999999</v>
      </c>
      <c r="D851" s="14" t="s">
        <v>76</v>
      </c>
      <c r="E851" s="15">
        <v>44889.571567476902</v>
      </c>
      <c r="F851" t="s">
        <v>81</v>
      </c>
      <c r="G851" s="16">
        <v>8.2904758121228106E-2</v>
      </c>
      <c r="H851" t="s">
        <v>82</v>
      </c>
      <c r="I851" s="6">
        <v>35.090415954110497</v>
      </c>
      <c r="J851" t="s">
        <v>77</v>
      </c>
      <c r="K851" s="6">
        <v>1</v>
      </c>
      <c r="L851" t="s">
        <v>83</v>
      </c>
      <c r="M851" t="s">
        <v>80</v>
      </c>
      <c r="N851" s="8">
        <v>0</v>
      </c>
      <c r="O851" s="8">
        <v>0</v>
      </c>
      <c r="P851">
        <v>0</v>
      </c>
      <c r="Q851" s="6">
        <v>58.19</v>
      </c>
      <c r="R851" s="8">
        <v>21700.4991957563</v>
      </c>
      <c r="S851" s="12">
        <v>43579.373912648603</v>
      </c>
      <c r="T851" s="12">
        <v>23.25</v>
      </c>
      <c r="U851" s="12">
        <v>57</v>
      </c>
      <c r="V851" s="12" t="e">
        <f>NA()</f>
        <v>#N/A</v>
      </c>
    </row>
    <row r="852" spans="1:22" x14ac:dyDescent="0.3">
      <c r="A852">
        <v>303814</v>
      </c>
      <c r="B852" s="1">
        <v>44889.621452974498</v>
      </c>
      <c r="C852" s="6">
        <v>14.1595435883333</v>
      </c>
      <c r="D852" s="14" t="s">
        <v>76</v>
      </c>
      <c r="E852" s="15">
        <v>44889.571567476902</v>
      </c>
      <c r="F852" t="s">
        <v>81</v>
      </c>
      <c r="G852" s="16">
        <v>0.111593340784007</v>
      </c>
      <c r="H852" t="s">
        <v>82</v>
      </c>
      <c r="I852" s="6">
        <v>35.096603364138403</v>
      </c>
      <c r="J852" t="s">
        <v>77</v>
      </c>
      <c r="K852" s="6">
        <v>1</v>
      </c>
      <c r="L852" t="s">
        <v>83</v>
      </c>
      <c r="M852" t="s">
        <v>80</v>
      </c>
      <c r="N852" s="8">
        <v>0</v>
      </c>
      <c r="O852" s="8">
        <v>0</v>
      </c>
      <c r="P852">
        <v>0</v>
      </c>
      <c r="Q852" s="6">
        <v>58.024999999999999</v>
      </c>
      <c r="R852" s="8">
        <v>21666.690405319499</v>
      </c>
      <c r="S852" s="12">
        <v>43587.059342830798</v>
      </c>
      <c r="T852" s="12">
        <v>23.25</v>
      </c>
      <c r="U852" s="12">
        <v>57</v>
      </c>
      <c r="V852" s="12" t="e">
        <f>NA()</f>
        <v>#N/A</v>
      </c>
    </row>
    <row r="853" spans="1:22" x14ac:dyDescent="0.3">
      <c r="A853">
        <v>303815</v>
      </c>
      <c r="B853" s="1">
        <v>44889.621464699099</v>
      </c>
      <c r="C853" s="6">
        <v>14.176458074999999</v>
      </c>
      <c r="D853" s="14" t="s">
        <v>76</v>
      </c>
      <c r="E853" s="15">
        <v>44889.571567476902</v>
      </c>
      <c r="F853" t="s">
        <v>81</v>
      </c>
      <c r="G853" s="16">
        <v>0.115026920514346</v>
      </c>
      <c r="H853" t="s">
        <v>82</v>
      </c>
      <c r="I853" s="6">
        <v>35.090415954110497</v>
      </c>
      <c r="J853" t="s">
        <v>77</v>
      </c>
      <c r="K853" s="6">
        <v>1</v>
      </c>
      <c r="L853" t="s">
        <v>83</v>
      </c>
      <c r="M853" t="s">
        <v>80</v>
      </c>
      <c r="N853" s="8">
        <v>0</v>
      </c>
      <c r="O853" s="8">
        <v>0</v>
      </c>
      <c r="P853">
        <v>0</v>
      </c>
      <c r="Q853" s="6">
        <v>58.006</v>
      </c>
      <c r="R853" s="8">
        <v>21652.818715822901</v>
      </c>
      <c r="S853" s="12">
        <v>43587.359307988198</v>
      </c>
      <c r="T853" s="12">
        <v>23.25</v>
      </c>
      <c r="U853" s="12">
        <v>57</v>
      </c>
      <c r="V853" s="12" t="e">
        <f>NA()</f>
        <v>#N/A</v>
      </c>
    </row>
    <row r="854" spans="1:22" x14ac:dyDescent="0.3">
      <c r="A854">
        <v>303816</v>
      </c>
      <c r="B854" s="1">
        <v>44889.6214758102</v>
      </c>
      <c r="C854" s="6">
        <v>14.192475030000001</v>
      </c>
      <c r="D854" s="14" t="s">
        <v>76</v>
      </c>
      <c r="E854" s="15">
        <v>44889.571567476902</v>
      </c>
      <c r="F854" t="s">
        <v>81</v>
      </c>
      <c r="G854" s="16">
        <v>0.15514341153411801</v>
      </c>
      <c r="H854" t="s">
        <v>82</v>
      </c>
      <c r="I854" s="6">
        <v>35.090415954110497</v>
      </c>
      <c r="J854" t="s">
        <v>77</v>
      </c>
      <c r="K854" s="6">
        <v>1</v>
      </c>
      <c r="L854" t="s">
        <v>83</v>
      </c>
      <c r="M854" t="s">
        <v>80</v>
      </c>
      <c r="N854" s="8">
        <v>0</v>
      </c>
      <c r="O854" s="8">
        <v>0</v>
      </c>
      <c r="P854">
        <v>0</v>
      </c>
      <c r="Q854" s="6">
        <v>57.777999999999999</v>
      </c>
      <c r="R854" s="8">
        <v>21599.182337784699</v>
      </c>
      <c r="S854" s="12">
        <v>43586.265759991802</v>
      </c>
      <c r="T854" s="12">
        <v>23.25</v>
      </c>
      <c r="U854" s="12">
        <v>57</v>
      </c>
      <c r="V854" s="12" t="e">
        <f>NA()</f>
        <v>#N/A</v>
      </c>
    </row>
    <row r="855" spans="1:22" x14ac:dyDescent="0.3">
      <c r="A855">
        <v>303817</v>
      </c>
      <c r="B855" s="1">
        <v>44889.621487580996</v>
      </c>
      <c r="C855" s="6">
        <v>14.2093789383333</v>
      </c>
      <c r="D855" s="14" t="s">
        <v>76</v>
      </c>
      <c r="E855" s="15">
        <v>44889.571567476902</v>
      </c>
      <c r="F855" t="s">
        <v>81</v>
      </c>
      <c r="G855" s="16">
        <v>0.19068672871195499</v>
      </c>
      <c r="H855" t="s">
        <v>82</v>
      </c>
      <c r="I855" s="6">
        <v>35.096603364138403</v>
      </c>
      <c r="J855" t="s">
        <v>77</v>
      </c>
      <c r="K855" s="6">
        <v>1</v>
      </c>
      <c r="L855" t="s">
        <v>83</v>
      </c>
      <c r="M855" t="s">
        <v>80</v>
      </c>
      <c r="N855" s="8">
        <v>0</v>
      </c>
      <c r="O855" s="8">
        <v>0</v>
      </c>
      <c r="P855">
        <v>0</v>
      </c>
      <c r="Q855" s="6">
        <v>57.576999999999998</v>
      </c>
      <c r="R855" s="8">
        <v>21547.499506750799</v>
      </c>
      <c r="S855" s="12">
        <v>43589.607762969499</v>
      </c>
      <c r="T855" s="12">
        <v>23.25</v>
      </c>
      <c r="U855" s="12">
        <v>57</v>
      </c>
      <c r="V855" s="12" t="e">
        <f>NA()</f>
        <v>#N/A</v>
      </c>
    </row>
    <row r="856" spans="1:22" x14ac:dyDescent="0.3">
      <c r="A856">
        <v>303818</v>
      </c>
      <c r="B856" s="1">
        <v>44889.621499270797</v>
      </c>
      <c r="C856" s="6">
        <v>14.22625875</v>
      </c>
      <c r="D856" s="14" t="s">
        <v>76</v>
      </c>
      <c r="E856" s="15">
        <v>44889.571567476902</v>
      </c>
      <c r="F856" t="s">
        <v>81</v>
      </c>
      <c r="G856" s="16">
        <v>0.188550402539718</v>
      </c>
      <c r="H856" t="s">
        <v>82</v>
      </c>
      <c r="I856" s="6">
        <v>35.096603364138403</v>
      </c>
      <c r="J856" t="s">
        <v>77</v>
      </c>
      <c r="K856" s="6">
        <v>1</v>
      </c>
      <c r="L856" t="s">
        <v>83</v>
      </c>
      <c r="M856" t="s">
        <v>80</v>
      </c>
      <c r="N856" s="8">
        <v>0</v>
      </c>
      <c r="O856" s="8">
        <v>0</v>
      </c>
      <c r="P856">
        <v>0</v>
      </c>
      <c r="Q856" s="6">
        <v>57.588999999999999</v>
      </c>
      <c r="R856" s="8">
        <v>21540.8875805071</v>
      </c>
      <c r="S856" s="12">
        <v>43584.524744036396</v>
      </c>
      <c r="T856" s="12">
        <v>23.25</v>
      </c>
      <c r="U856" s="12">
        <v>57</v>
      </c>
      <c r="V856" s="12" t="e">
        <f>NA()</f>
        <v>#N/A</v>
      </c>
    </row>
    <row r="857" spans="1:22" x14ac:dyDescent="0.3">
      <c r="A857">
        <v>303819</v>
      </c>
      <c r="B857" s="1">
        <v>44889.621510451398</v>
      </c>
      <c r="C857" s="6">
        <v>14.242313526666701</v>
      </c>
      <c r="D857" s="14" t="s">
        <v>76</v>
      </c>
      <c r="E857" s="15">
        <v>44889.571567476902</v>
      </c>
      <c r="F857" t="s">
        <v>81</v>
      </c>
      <c r="G857" s="16">
        <v>0.19638843058663999</v>
      </c>
      <c r="H857" t="s">
        <v>82</v>
      </c>
      <c r="I857" s="6">
        <v>35.096603364138403</v>
      </c>
      <c r="J857" t="s">
        <v>77</v>
      </c>
      <c r="K857" s="6">
        <v>1</v>
      </c>
      <c r="L857" t="s">
        <v>83</v>
      </c>
      <c r="M857" t="s">
        <v>80</v>
      </c>
      <c r="N857" s="8">
        <v>0</v>
      </c>
      <c r="O857" s="8">
        <v>0</v>
      </c>
      <c r="P857">
        <v>0</v>
      </c>
      <c r="Q857" s="6">
        <v>57.545000000000002</v>
      </c>
      <c r="R857" s="8">
        <v>21531.886581585401</v>
      </c>
      <c r="S857" s="12">
        <v>43591.172483659699</v>
      </c>
      <c r="T857" s="12">
        <v>23.25</v>
      </c>
      <c r="U857" s="12">
        <v>57</v>
      </c>
      <c r="V857" s="12" t="e">
        <f>NA()</f>
        <v>#N/A</v>
      </c>
    </row>
    <row r="858" spans="1:22" x14ac:dyDescent="0.3">
      <c r="A858">
        <v>303820</v>
      </c>
      <c r="B858" s="1">
        <v>44889.621522141199</v>
      </c>
      <c r="C858" s="6">
        <v>14.2591630866667</v>
      </c>
      <c r="D858" s="14" t="s">
        <v>76</v>
      </c>
      <c r="E858" s="15">
        <v>44889.571567476902</v>
      </c>
      <c r="F858" t="s">
        <v>81</v>
      </c>
      <c r="G858" s="16">
        <v>0.25114895562564399</v>
      </c>
      <c r="H858" t="s">
        <v>82</v>
      </c>
      <c r="I858" s="6">
        <v>35.102790785597797</v>
      </c>
      <c r="J858" t="s">
        <v>77</v>
      </c>
      <c r="K858" s="6">
        <v>1</v>
      </c>
      <c r="L858" t="s">
        <v>83</v>
      </c>
      <c r="M858" t="s">
        <v>80</v>
      </c>
      <c r="N858" s="8">
        <v>0</v>
      </c>
      <c r="O858" s="8">
        <v>0</v>
      </c>
      <c r="P858">
        <v>0</v>
      </c>
      <c r="Q858" s="6">
        <v>57.238999999999997</v>
      </c>
      <c r="R858" s="8">
        <v>21449.791987337601</v>
      </c>
      <c r="S858" s="12">
        <v>43588.8578431477</v>
      </c>
      <c r="T858" s="12">
        <v>23.25</v>
      </c>
      <c r="U858" s="12">
        <v>57</v>
      </c>
      <c r="V858" s="12" t="e">
        <f>NA()</f>
        <v>#N/A</v>
      </c>
    </row>
    <row r="859" spans="1:22" x14ac:dyDescent="0.3">
      <c r="A859">
        <v>303821</v>
      </c>
      <c r="B859" s="1">
        <v>44889.621533830999</v>
      </c>
      <c r="C859" s="6">
        <v>14.276029336666699</v>
      </c>
      <c r="D859" s="14" t="s">
        <v>76</v>
      </c>
      <c r="E859" s="15">
        <v>44889.571567476902</v>
      </c>
      <c r="F859" t="s">
        <v>81</v>
      </c>
      <c r="G859" s="16">
        <v>0.45465743369141998</v>
      </c>
      <c r="H859" t="s">
        <v>82</v>
      </c>
      <c r="I859" s="6">
        <v>35.096603364138403</v>
      </c>
      <c r="J859" t="s">
        <v>77</v>
      </c>
      <c r="K859" s="6">
        <v>1</v>
      </c>
      <c r="L859" t="s">
        <v>83</v>
      </c>
      <c r="M859" t="s">
        <v>80</v>
      </c>
      <c r="N859" s="8">
        <v>0</v>
      </c>
      <c r="O859" s="8">
        <v>0</v>
      </c>
      <c r="P859">
        <v>0</v>
      </c>
      <c r="Q859" s="6">
        <v>56.136000000000003</v>
      </c>
      <c r="R859" s="8">
        <v>20952.3144772347</v>
      </c>
      <c r="S859" s="12">
        <v>43593.002979585297</v>
      </c>
      <c r="T859" s="12">
        <v>23.25</v>
      </c>
      <c r="U859" s="12">
        <v>57</v>
      </c>
      <c r="V859" s="12" t="e">
        <f>NA()</f>
        <v>#N/A</v>
      </c>
    </row>
    <row r="860" spans="1:22" x14ac:dyDescent="0.3">
      <c r="A860">
        <v>303822</v>
      </c>
      <c r="B860" s="1">
        <v>44889.621545601804</v>
      </c>
      <c r="C860" s="6">
        <v>14.292948908333299</v>
      </c>
      <c r="D860" s="14" t="s">
        <v>76</v>
      </c>
      <c r="E860" s="15">
        <v>44889.571567476902</v>
      </c>
      <c r="F860" t="s">
        <v>81</v>
      </c>
      <c r="G860" s="16">
        <v>0.71130154088644404</v>
      </c>
      <c r="H860" t="s">
        <v>82</v>
      </c>
      <c r="I860" s="6">
        <v>35.096603364138403</v>
      </c>
      <c r="J860" t="s">
        <v>77</v>
      </c>
      <c r="K860" s="6">
        <v>1</v>
      </c>
      <c r="L860" t="s">
        <v>83</v>
      </c>
      <c r="M860" t="s">
        <v>80</v>
      </c>
      <c r="N860" s="8">
        <v>0</v>
      </c>
      <c r="O860" s="8">
        <v>0</v>
      </c>
      <c r="P860">
        <v>0</v>
      </c>
      <c r="Q860" s="6">
        <v>54.811</v>
      </c>
      <c r="R860" s="8">
        <v>20498.751366455399</v>
      </c>
      <c r="S860" s="12">
        <v>43592.953518067101</v>
      </c>
      <c r="T860" s="12">
        <v>23.25</v>
      </c>
      <c r="U860" s="12">
        <v>57</v>
      </c>
      <c r="V860" s="12" t="e">
        <f>NA()</f>
        <v>#N/A</v>
      </c>
    </row>
    <row r="861" spans="1:22" x14ac:dyDescent="0.3">
      <c r="A861">
        <v>303823</v>
      </c>
      <c r="B861" s="1">
        <v>44889.621557326398</v>
      </c>
      <c r="C861" s="6">
        <v>14.309815346666699</v>
      </c>
      <c r="D861" s="14" t="s">
        <v>76</v>
      </c>
      <c r="E861" s="15">
        <v>44889.571567476902</v>
      </c>
      <c r="F861" t="s">
        <v>81</v>
      </c>
      <c r="G861" s="16">
        <v>1.05429181616158</v>
      </c>
      <c r="H861" t="s">
        <v>82</v>
      </c>
      <c r="I861" s="6">
        <v>35.108978218489902</v>
      </c>
      <c r="J861" t="s">
        <v>77</v>
      </c>
      <c r="K861" s="6">
        <v>1</v>
      </c>
      <c r="L861" t="s">
        <v>83</v>
      </c>
      <c r="M861" t="s">
        <v>80</v>
      </c>
      <c r="N861" s="8">
        <v>0</v>
      </c>
      <c r="O861" s="8">
        <v>0</v>
      </c>
      <c r="P861">
        <v>0</v>
      </c>
      <c r="Q861" s="6">
        <v>53.146999999999998</v>
      </c>
      <c r="R861" s="8">
        <v>19966.367159096098</v>
      </c>
      <c r="S861" s="12">
        <v>43585.705561158902</v>
      </c>
      <c r="T861" s="12">
        <v>23.25</v>
      </c>
      <c r="U861" s="12">
        <v>57</v>
      </c>
      <c r="V861" s="12" t="e">
        <f>NA()</f>
        <v>#N/A</v>
      </c>
    </row>
    <row r="862" spans="1:22" x14ac:dyDescent="0.3">
      <c r="A862">
        <v>303824</v>
      </c>
      <c r="B862" s="1">
        <v>44889.621568483803</v>
      </c>
      <c r="C862" s="6">
        <v>14.3258656683333</v>
      </c>
      <c r="D862" s="14" t="s">
        <v>76</v>
      </c>
      <c r="E862" s="15">
        <v>44889.571567476902</v>
      </c>
      <c r="F862" t="s">
        <v>81</v>
      </c>
      <c r="G862" s="16">
        <v>1.4360662143513501</v>
      </c>
      <c r="H862" t="s">
        <v>82</v>
      </c>
      <c r="I862" s="6">
        <v>35.102790785597797</v>
      </c>
      <c r="J862" t="s">
        <v>77</v>
      </c>
      <c r="K862" s="6">
        <v>1</v>
      </c>
      <c r="L862" t="s">
        <v>83</v>
      </c>
      <c r="M862" t="s">
        <v>80</v>
      </c>
      <c r="N862" s="8">
        <v>0</v>
      </c>
      <c r="O862" s="8">
        <v>0</v>
      </c>
      <c r="P862">
        <v>0</v>
      </c>
      <c r="Q862" s="6">
        <v>51.432000000000002</v>
      </c>
      <c r="R862" s="8">
        <v>19315.050378033098</v>
      </c>
      <c r="S862" s="12">
        <v>43589.154237496899</v>
      </c>
      <c r="T862" s="12">
        <v>23.25</v>
      </c>
      <c r="U862" s="12">
        <v>57</v>
      </c>
      <c r="V862" s="12" t="e">
        <f>NA()</f>
        <v>#N/A</v>
      </c>
    </row>
    <row r="863" spans="1:22" x14ac:dyDescent="0.3">
      <c r="A863">
        <v>303825</v>
      </c>
      <c r="B863" s="1">
        <v>44889.621580173603</v>
      </c>
      <c r="C863" s="6">
        <v>14.3427107866667</v>
      </c>
      <c r="D863" s="14" t="s">
        <v>76</v>
      </c>
      <c r="E863" s="15">
        <v>44889.571567476902</v>
      </c>
      <c r="F863" t="s">
        <v>81</v>
      </c>
      <c r="G863" s="16">
        <v>2.2865435672258601</v>
      </c>
      <c r="H863" t="s">
        <v>82</v>
      </c>
      <c r="I863" s="6">
        <v>35.102790785597797</v>
      </c>
      <c r="J863" t="s">
        <v>77</v>
      </c>
      <c r="K863" s="6">
        <v>1</v>
      </c>
      <c r="L863" t="s">
        <v>83</v>
      </c>
      <c r="M863" t="s">
        <v>80</v>
      </c>
      <c r="N863" s="8">
        <v>0</v>
      </c>
      <c r="O863" s="8">
        <v>0</v>
      </c>
      <c r="P863">
        <v>0</v>
      </c>
      <c r="Q863" s="6">
        <v>48.052999999999997</v>
      </c>
      <c r="R863" s="8">
        <v>17862.5287774426</v>
      </c>
      <c r="S863" s="12">
        <v>43590.412923074997</v>
      </c>
      <c r="T863" s="12">
        <v>23.25</v>
      </c>
      <c r="U863" s="12">
        <v>57</v>
      </c>
      <c r="V863" s="12" t="e">
        <f>NA()</f>
        <v>#N/A</v>
      </c>
    </row>
    <row r="864" spans="1:22" x14ac:dyDescent="0.3">
      <c r="A864">
        <v>303826</v>
      </c>
      <c r="B864" s="1">
        <v>44889.621591863397</v>
      </c>
      <c r="C864" s="6">
        <v>14.3595677166667</v>
      </c>
      <c r="D864" s="14" t="s">
        <v>76</v>
      </c>
      <c r="E864" s="15">
        <v>44889.571567476902</v>
      </c>
      <c r="F864" t="s">
        <v>81</v>
      </c>
      <c r="G864" s="16">
        <v>2.8000775883515501</v>
      </c>
      <c r="H864" t="s">
        <v>82</v>
      </c>
      <c r="I864" s="6">
        <v>35.108978218489902</v>
      </c>
      <c r="J864" t="s">
        <v>77</v>
      </c>
      <c r="K864" s="6">
        <v>1</v>
      </c>
      <c r="L864" t="s">
        <v>83</v>
      </c>
      <c r="M864" t="s">
        <v>80</v>
      </c>
      <c r="N864" s="8">
        <v>0</v>
      </c>
      <c r="O864" s="8">
        <v>0</v>
      </c>
      <c r="P864">
        <v>0</v>
      </c>
      <c r="Q864" s="6">
        <v>46.265999999999998</v>
      </c>
      <c r="R864" s="8">
        <v>17028.896019171902</v>
      </c>
      <c r="S864" s="12">
        <v>43583.282821101697</v>
      </c>
      <c r="T864" s="12">
        <v>23.25</v>
      </c>
      <c r="U864" s="12">
        <v>57</v>
      </c>
      <c r="V864" s="12" t="e">
        <f>NA()</f>
        <v>#N/A</v>
      </c>
    </row>
    <row r="865" spans="1:22" x14ac:dyDescent="0.3">
      <c r="A865">
        <v>303827</v>
      </c>
      <c r="B865" s="1">
        <v>44889.621603587999</v>
      </c>
      <c r="C865" s="6">
        <v>14.3764404733333</v>
      </c>
      <c r="D865" s="14" t="s">
        <v>76</v>
      </c>
      <c r="E865" s="15">
        <v>44889.571567476902</v>
      </c>
      <c r="F865" t="s">
        <v>81</v>
      </c>
      <c r="G865" s="16">
        <v>3.0769590239200801</v>
      </c>
      <c r="H865" t="s">
        <v>82</v>
      </c>
      <c r="I865" s="6">
        <v>35.108978218489902</v>
      </c>
      <c r="J865" t="s">
        <v>77</v>
      </c>
      <c r="K865" s="6">
        <v>1</v>
      </c>
      <c r="L865" t="s">
        <v>83</v>
      </c>
      <c r="M865" t="s">
        <v>80</v>
      </c>
      <c r="N865" s="8">
        <v>0</v>
      </c>
      <c r="O865" s="8">
        <v>0</v>
      </c>
      <c r="P865">
        <v>0</v>
      </c>
      <c r="Q865" s="6">
        <v>45.372</v>
      </c>
      <c r="R865" s="8">
        <v>17026.3408391249</v>
      </c>
      <c r="S865" s="12">
        <v>43588.8497622422</v>
      </c>
      <c r="T865" s="12">
        <v>23.25</v>
      </c>
      <c r="U865" s="12">
        <v>57</v>
      </c>
      <c r="V865" s="12" t="e">
        <f>NA()</f>
        <v>#N/A</v>
      </c>
    </row>
    <row r="866" spans="1:22" x14ac:dyDescent="0.3">
      <c r="A866">
        <v>303828</v>
      </c>
      <c r="B866" s="1">
        <v>44889.621614699099</v>
      </c>
      <c r="C866" s="6">
        <v>14.392475635</v>
      </c>
      <c r="D866" s="14" t="s">
        <v>76</v>
      </c>
      <c r="E866" s="15">
        <v>44889.571567476902</v>
      </c>
      <c r="F866" t="s">
        <v>81</v>
      </c>
      <c r="G866" s="16">
        <v>3.2544380314965</v>
      </c>
      <c r="H866" t="s">
        <v>82</v>
      </c>
      <c r="I866" s="6">
        <v>35.115165662814903</v>
      </c>
      <c r="J866" t="s">
        <v>77</v>
      </c>
      <c r="K866" s="6">
        <v>1</v>
      </c>
      <c r="L866" t="s">
        <v>83</v>
      </c>
      <c r="M866" t="s">
        <v>80</v>
      </c>
      <c r="N866" s="8">
        <v>0</v>
      </c>
      <c r="O866" s="8">
        <v>0</v>
      </c>
      <c r="P866">
        <v>0</v>
      </c>
      <c r="Q866" s="6">
        <v>44.820999999999998</v>
      </c>
      <c r="R866" s="8">
        <v>16963.347481569399</v>
      </c>
      <c r="S866" s="12">
        <v>43588.011502620902</v>
      </c>
      <c r="T866" s="12">
        <v>23.25</v>
      </c>
      <c r="U866" s="12">
        <v>57</v>
      </c>
      <c r="V866" s="12" t="e">
        <f>NA()</f>
        <v>#N/A</v>
      </c>
    </row>
    <row r="867" spans="1:22" x14ac:dyDescent="0.3">
      <c r="A867">
        <v>303829</v>
      </c>
      <c r="B867" s="1">
        <v>44889.621626469903</v>
      </c>
      <c r="C867" s="6">
        <v>14.4094225683333</v>
      </c>
      <c r="D867" s="14" t="s">
        <v>76</v>
      </c>
      <c r="E867" s="15">
        <v>44889.571567476902</v>
      </c>
      <c r="F867" t="s">
        <v>81</v>
      </c>
      <c r="G867" s="16">
        <v>3.18564042789568</v>
      </c>
      <c r="H867" t="s">
        <v>82</v>
      </c>
      <c r="I867" s="6">
        <v>35.115165662814903</v>
      </c>
      <c r="J867" t="s">
        <v>77</v>
      </c>
      <c r="K867" s="6">
        <v>1</v>
      </c>
      <c r="L867" t="s">
        <v>83</v>
      </c>
      <c r="M867" t="s">
        <v>80</v>
      </c>
      <c r="N867" s="8">
        <v>0</v>
      </c>
      <c r="O867" s="8">
        <v>0</v>
      </c>
      <c r="P867">
        <v>0</v>
      </c>
      <c r="Q867" s="6">
        <v>45.031999999999996</v>
      </c>
      <c r="R867" s="8">
        <v>17163.905229760501</v>
      </c>
      <c r="S867" s="12">
        <v>43583.016336872097</v>
      </c>
      <c r="T867" s="12">
        <v>23.25</v>
      </c>
      <c r="U867" s="12">
        <v>57</v>
      </c>
      <c r="V867" s="12" t="e">
        <f>NA()</f>
        <v>#N/A</v>
      </c>
    </row>
    <row r="868" spans="1:22" x14ac:dyDescent="0.3">
      <c r="A868">
        <v>303830</v>
      </c>
      <c r="B868" s="1">
        <v>44889.621638194403</v>
      </c>
      <c r="C868" s="6">
        <v>14.4262726766667</v>
      </c>
      <c r="D868" s="14" t="s">
        <v>76</v>
      </c>
      <c r="E868" s="15">
        <v>44889.571567476902</v>
      </c>
      <c r="F868" t="s">
        <v>81</v>
      </c>
      <c r="G868" s="16">
        <v>3.2319407793042298</v>
      </c>
      <c r="H868" t="s">
        <v>82</v>
      </c>
      <c r="I868" s="6">
        <v>35.108978218489902</v>
      </c>
      <c r="J868" t="s">
        <v>77</v>
      </c>
      <c r="K868" s="6">
        <v>1</v>
      </c>
      <c r="L868" t="s">
        <v>83</v>
      </c>
      <c r="M868" t="s">
        <v>80</v>
      </c>
      <c r="N868" s="8">
        <v>0</v>
      </c>
      <c r="O868" s="8">
        <v>0</v>
      </c>
      <c r="P868">
        <v>0</v>
      </c>
      <c r="Q868" s="6">
        <v>44.890999999999998</v>
      </c>
      <c r="R868" s="8">
        <v>17178.401082188</v>
      </c>
      <c r="S868" s="12">
        <v>43585.963854543501</v>
      </c>
      <c r="T868" s="12">
        <v>23.25</v>
      </c>
      <c r="U868" s="12">
        <v>57</v>
      </c>
      <c r="V868" s="12" t="e">
        <f>NA()</f>
        <v>#N/A</v>
      </c>
    </row>
    <row r="869" spans="1:22" x14ac:dyDescent="0.3">
      <c r="A869">
        <v>303831</v>
      </c>
      <c r="B869" s="1">
        <v>44889.621649305598</v>
      </c>
      <c r="C869" s="6">
        <v>14.442309756666701</v>
      </c>
      <c r="D869" s="14" t="s">
        <v>76</v>
      </c>
      <c r="E869" s="15">
        <v>44889.571567476902</v>
      </c>
      <c r="F869" t="s">
        <v>81</v>
      </c>
      <c r="G869" s="16">
        <v>3.39766674510052</v>
      </c>
      <c r="H869" t="s">
        <v>82</v>
      </c>
      <c r="I869" s="6">
        <v>35.115165662814903</v>
      </c>
      <c r="J869" t="s">
        <v>77</v>
      </c>
      <c r="K869" s="6">
        <v>1</v>
      </c>
      <c r="L869" t="s">
        <v>83</v>
      </c>
      <c r="M869" t="s">
        <v>80</v>
      </c>
      <c r="N869" s="8">
        <v>0</v>
      </c>
      <c r="O869" s="8">
        <v>0</v>
      </c>
      <c r="P869">
        <v>0</v>
      </c>
      <c r="Q869" s="6">
        <v>44.39</v>
      </c>
      <c r="R869" s="8">
        <v>17046.446363501898</v>
      </c>
      <c r="S869" s="12">
        <v>43585.4793636963</v>
      </c>
      <c r="T869" s="12">
        <v>23.25</v>
      </c>
      <c r="U869" s="12">
        <v>57</v>
      </c>
      <c r="V869" s="12" t="e">
        <f>NA()</f>
        <v>#N/A</v>
      </c>
    </row>
    <row r="870" spans="1:22" x14ac:dyDescent="0.3">
      <c r="A870">
        <v>303832</v>
      </c>
      <c r="B870" s="1">
        <v>44889.621661030098</v>
      </c>
      <c r="C870" s="6">
        <v>14.459149978333301</v>
      </c>
      <c r="D870" s="14" t="s">
        <v>76</v>
      </c>
      <c r="E870" s="15">
        <v>44889.571567476902</v>
      </c>
      <c r="F870" t="s">
        <v>81</v>
      </c>
      <c r="G870" s="16">
        <v>3.4657349879728301</v>
      </c>
      <c r="H870" t="s">
        <v>82</v>
      </c>
      <c r="I870" s="6">
        <v>35.115165662814903</v>
      </c>
      <c r="J870" t="s">
        <v>77</v>
      </c>
      <c r="K870" s="6">
        <v>1</v>
      </c>
      <c r="L870" t="s">
        <v>83</v>
      </c>
      <c r="M870" t="s">
        <v>80</v>
      </c>
      <c r="N870" s="8">
        <v>0</v>
      </c>
      <c r="O870" s="8">
        <v>0</v>
      </c>
      <c r="P870">
        <v>0</v>
      </c>
      <c r="Q870" s="6">
        <v>44.189</v>
      </c>
      <c r="R870" s="8">
        <v>17095.933906150301</v>
      </c>
      <c r="S870" s="12">
        <v>43584.782100611599</v>
      </c>
      <c r="T870" s="12">
        <v>23.25</v>
      </c>
      <c r="U870" s="12">
        <v>57</v>
      </c>
      <c r="V870" s="12" t="e">
        <f>NA()</f>
        <v>#N/A</v>
      </c>
    </row>
    <row r="871" spans="1:22" x14ac:dyDescent="0.3">
      <c r="A871">
        <v>303833</v>
      </c>
      <c r="B871" s="1">
        <v>44889.621672766203</v>
      </c>
      <c r="C871" s="6">
        <v>14.476032930000001</v>
      </c>
      <c r="D871" s="14" t="s">
        <v>76</v>
      </c>
      <c r="E871" s="15">
        <v>44889.571567476902</v>
      </c>
      <c r="F871" t="s">
        <v>81</v>
      </c>
      <c r="G871" s="16">
        <v>3.5564032058814501</v>
      </c>
      <c r="H871" t="s">
        <v>82</v>
      </c>
      <c r="I871" s="6">
        <v>35.115165662814903</v>
      </c>
      <c r="J871" t="s">
        <v>77</v>
      </c>
      <c r="K871" s="6">
        <v>1</v>
      </c>
      <c r="L871" t="s">
        <v>83</v>
      </c>
      <c r="M871" t="s">
        <v>80</v>
      </c>
      <c r="N871" s="8">
        <v>0</v>
      </c>
      <c r="O871" s="8">
        <v>0</v>
      </c>
      <c r="P871">
        <v>0</v>
      </c>
      <c r="Q871" s="6">
        <v>43.924999999999997</v>
      </c>
      <c r="R871" s="8">
        <v>17050.532213419901</v>
      </c>
      <c r="S871" s="12">
        <v>43592.412320653697</v>
      </c>
      <c r="T871" s="12">
        <v>23.25</v>
      </c>
      <c r="U871" s="12">
        <v>57</v>
      </c>
      <c r="V871" s="12" t="e">
        <f>NA()</f>
        <v>#N/A</v>
      </c>
    </row>
    <row r="872" spans="1:22" x14ac:dyDescent="0.3">
      <c r="A872">
        <v>303834</v>
      </c>
      <c r="B872" s="1">
        <v>44889.621684455997</v>
      </c>
      <c r="C872" s="6">
        <v>14.4929007166667</v>
      </c>
      <c r="D872" s="14" t="s">
        <v>76</v>
      </c>
      <c r="E872" s="15">
        <v>44889.571567476902</v>
      </c>
      <c r="F872" t="s">
        <v>81</v>
      </c>
      <c r="G872" s="16">
        <v>3.7332553074271999</v>
      </c>
      <c r="H872" t="s">
        <v>82</v>
      </c>
      <c r="I872" s="6">
        <v>35.115165662814903</v>
      </c>
      <c r="J872" t="s">
        <v>77</v>
      </c>
      <c r="K872" s="6">
        <v>1</v>
      </c>
      <c r="L872" t="s">
        <v>83</v>
      </c>
      <c r="M872" t="s">
        <v>80</v>
      </c>
      <c r="N872" s="8">
        <v>0</v>
      </c>
      <c r="O872" s="8">
        <v>0</v>
      </c>
      <c r="P872">
        <v>0</v>
      </c>
      <c r="Q872" s="6">
        <v>43.421999999999997</v>
      </c>
      <c r="R872" s="8">
        <v>16873.939262313801</v>
      </c>
      <c r="S872" s="12">
        <v>43588.4353759773</v>
      </c>
      <c r="T872" s="12">
        <v>23.25</v>
      </c>
      <c r="U872" s="12">
        <v>57</v>
      </c>
      <c r="V872" s="12" t="e">
        <f>NA()</f>
        <v>#N/A</v>
      </c>
    </row>
    <row r="873" spans="1:22" x14ac:dyDescent="0.3">
      <c r="A873">
        <v>303835</v>
      </c>
      <c r="B873" s="1">
        <v>44889.621696145798</v>
      </c>
      <c r="C873" s="6">
        <v>14.509739850000001</v>
      </c>
      <c r="D873" s="14" t="s">
        <v>76</v>
      </c>
      <c r="E873" s="15">
        <v>44889.571567476902</v>
      </c>
      <c r="F873" t="s">
        <v>81</v>
      </c>
      <c r="G873" s="16">
        <v>3.94452722802203</v>
      </c>
      <c r="H873" t="s">
        <v>82</v>
      </c>
      <c r="I873" s="6">
        <v>35.115165662814903</v>
      </c>
      <c r="J873" t="s">
        <v>77</v>
      </c>
      <c r="K873" s="6">
        <v>1</v>
      </c>
      <c r="L873" t="s">
        <v>83</v>
      </c>
      <c r="M873" t="s">
        <v>80</v>
      </c>
      <c r="N873" s="8">
        <v>0</v>
      </c>
      <c r="O873" s="8">
        <v>0</v>
      </c>
      <c r="P873">
        <v>0</v>
      </c>
      <c r="Q873" s="6">
        <v>42.841000000000001</v>
      </c>
      <c r="R873" s="8">
        <v>16650.913947876601</v>
      </c>
      <c r="S873" s="12">
        <v>43588.879105204804</v>
      </c>
      <c r="T873" s="12">
        <v>23.25</v>
      </c>
      <c r="U873" s="12">
        <v>57</v>
      </c>
      <c r="V873" s="12" t="e">
        <f>NA()</f>
        <v>#N/A</v>
      </c>
    </row>
    <row r="874" spans="1:22" x14ac:dyDescent="0.3">
      <c r="A874">
        <v>303836</v>
      </c>
      <c r="B874" s="1">
        <v>44889.621707291699</v>
      </c>
      <c r="C874" s="6">
        <v>14.525785186666701</v>
      </c>
      <c r="D874" s="14" t="s">
        <v>76</v>
      </c>
      <c r="E874" s="15">
        <v>44889.571567476902</v>
      </c>
      <c r="F874" t="s">
        <v>81</v>
      </c>
      <c r="G874" s="16">
        <v>4.5060170234777601</v>
      </c>
      <c r="H874" t="s">
        <v>82</v>
      </c>
      <c r="I874" s="6">
        <v>35.1213531185726</v>
      </c>
      <c r="J874" t="s">
        <v>77</v>
      </c>
      <c r="K874" s="6">
        <v>1</v>
      </c>
      <c r="L874" t="s">
        <v>83</v>
      </c>
      <c r="M874" t="s">
        <v>80</v>
      </c>
      <c r="N874" s="8">
        <v>0</v>
      </c>
      <c r="O874" s="8">
        <v>0</v>
      </c>
      <c r="P874">
        <v>0</v>
      </c>
      <c r="Q874" s="6">
        <v>41.393000000000001</v>
      </c>
      <c r="R874" s="8">
        <v>15972.808135458001</v>
      </c>
      <c r="S874" s="12">
        <v>43580.792662265798</v>
      </c>
      <c r="T874" s="12">
        <v>23.25</v>
      </c>
      <c r="U874" s="12">
        <v>57</v>
      </c>
      <c r="V874" s="12" t="e">
        <f>NA()</f>
        <v>#N/A</v>
      </c>
    </row>
    <row r="875" spans="1:22" x14ac:dyDescent="0.3">
      <c r="A875">
        <v>303837</v>
      </c>
      <c r="B875" s="1">
        <v>44889.621719016199</v>
      </c>
      <c r="C875" s="6">
        <v>14.54264841</v>
      </c>
      <c r="D875" s="14" t="s">
        <v>76</v>
      </c>
      <c r="E875" s="15">
        <v>44889.571567476902</v>
      </c>
      <c r="F875" t="s">
        <v>81</v>
      </c>
      <c r="G875" s="16">
        <v>4.8885417691670199</v>
      </c>
      <c r="H875" t="s">
        <v>82</v>
      </c>
      <c r="I875" s="6">
        <v>35.127540585762702</v>
      </c>
      <c r="J875" t="s">
        <v>77</v>
      </c>
      <c r="K875" s="6">
        <v>1</v>
      </c>
      <c r="L875" t="s">
        <v>83</v>
      </c>
      <c r="M875" t="s">
        <v>80</v>
      </c>
      <c r="N875" s="8">
        <v>0</v>
      </c>
      <c r="O875" s="8">
        <v>0</v>
      </c>
      <c r="P875">
        <v>0</v>
      </c>
      <c r="Q875" s="6">
        <v>40.479999999999997</v>
      </c>
      <c r="R875" s="8">
        <v>15606.7346436976</v>
      </c>
      <c r="S875" s="12">
        <v>43587.373476015498</v>
      </c>
      <c r="T875" s="12">
        <v>23.25</v>
      </c>
      <c r="U875" s="12">
        <v>57</v>
      </c>
      <c r="V875" s="12" t="e">
        <f>NA()</f>
        <v>#N/A</v>
      </c>
    </row>
    <row r="876" spans="1:22" x14ac:dyDescent="0.3">
      <c r="A876">
        <v>303838</v>
      </c>
      <c r="B876" s="1">
        <v>44889.621730706</v>
      </c>
      <c r="C876" s="6">
        <v>14.559519813333299</v>
      </c>
      <c r="D876" s="14" t="s">
        <v>76</v>
      </c>
      <c r="E876" s="15">
        <v>44889.571567476902</v>
      </c>
      <c r="F876" t="s">
        <v>81</v>
      </c>
      <c r="G876" s="16">
        <v>4.8649452170505798</v>
      </c>
      <c r="H876" t="s">
        <v>82</v>
      </c>
      <c r="I876" s="6">
        <v>35.1213531185726</v>
      </c>
      <c r="J876" t="s">
        <v>77</v>
      </c>
      <c r="K876" s="6">
        <v>1</v>
      </c>
      <c r="L876" t="s">
        <v>83</v>
      </c>
      <c r="M876" t="s">
        <v>80</v>
      </c>
      <c r="N876" s="8">
        <v>0</v>
      </c>
      <c r="O876" s="8">
        <v>0</v>
      </c>
      <c r="P876">
        <v>0</v>
      </c>
      <c r="Q876" s="6">
        <v>40.536000000000001</v>
      </c>
      <c r="R876" s="8">
        <v>15695.3162939802</v>
      </c>
      <c r="S876" s="12">
        <v>43587.038663476204</v>
      </c>
      <c r="T876" s="12">
        <v>23.25</v>
      </c>
      <c r="U876" s="12">
        <v>57</v>
      </c>
      <c r="V876" s="12" t="e">
        <f>NA()</f>
        <v>#N/A</v>
      </c>
    </row>
    <row r="877" spans="1:22" x14ac:dyDescent="0.3">
      <c r="A877">
        <v>303839</v>
      </c>
      <c r="B877" s="1">
        <v>44889.621742442097</v>
      </c>
      <c r="C877" s="6">
        <v>14.576399366666701</v>
      </c>
      <c r="D877" s="14" t="s">
        <v>76</v>
      </c>
      <c r="E877" s="15">
        <v>44889.571567476902</v>
      </c>
      <c r="F877" t="s">
        <v>81</v>
      </c>
      <c r="G877" s="16">
        <v>4.9976805651603096</v>
      </c>
      <c r="H877" t="s">
        <v>82</v>
      </c>
      <c r="I877" s="6">
        <v>35.127540585762702</v>
      </c>
      <c r="J877" t="s">
        <v>77</v>
      </c>
      <c r="K877" s="6">
        <v>1</v>
      </c>
      <c r="L877" t="s">
        <v>83</v>
      </c>
      <c r="M877" t="s">
        <v>80</v>
      </c>
      <c r="N877" s="8">
        <v>0</v>
      </c>
      <c r="O877" s="8">
        <v>0</v>
      </c>
      <c r="P877">
        <v>0</v>
      </c>
      <c r="Q877" s="6">
        <v>40.229999999999997</v>
      </c>
      <c r="R877" s="8">
        <v>15552.9807762365</v>
      </c>
      <c r="S877" s="12">
        <v>43584.832469296198</v>
      </c>
      <c r="T877" s="12">
        <v>23.25</v>
      </c>
      <c r="U877" s="12">
        <v>57</v>
      </c>
      <c r="V877" s="12" t="e">
        <f>NA()</f>
        <v>#N/A</v>
      </c>
    </row>
    <row r="878" spans="1:22" x14ac:dyDescent="0.3">
      <c r="A878">
        <v>303840</v>
      </c>
      <c r="B878" s="1">
        <v>44889.621753587999</v>
      </c>
      <c r="C878" s="6">
        <v>14.592448525</v>
      </c>
      <c r="D878" s="14" t="s">
        <v>76</v>
      </c>
      <c r="E878" s="15">
        <v>44889.571567476902</v>
      </c>
      <c r="F878" t="s">
        <v>81</v>
      </c>
      <c r="G878" s="16">
        <v>5.16799108299662</v>
      </c>
      <c r="H878" t="s">
        <v>82</v>
      </c>
      <c r="I878" s="6">
        <v>35.133728064386098</v>
      </c>
      <c r="J878" t="s">
        <v>77</v>
      </c>
      <c r="K878" s="6">
        <v>1</v>
      </c>
      <c r="L878" t="s">
        <v>83</v>
      </c>
      <c r="M878" t="s">
        <v>80</v>
      </c>
      <c r="N878" s="8">
        <v>0</v>
      </c>
      <c r="O878" s="8">
        <v>0</v>
      </c>
      <c r="P878">
        <v>0</v>
      </c>
      <c r="Q878" s="6">
        <v>39.847000000000001</v>
      </c>
      <c r="R878" s="8">
        <v>15397.740872825199</v>
      </c>
      <c r="S878" s="12">
        <v>43587.366695659002</v>
      </c>
      <c r="T878" s="12">
        <v>23.25</v>
      </c>
      <c r="U878" s="12">
        <v>57</v>
      </c>
      <c r="V878" s="12" t="e">
        <f>NA()</f>
        <v>#N/A</v>
      </c>
    </row>
    <row r="879" spans="1:22" x14ac:dyDescent="0.3">
      <c r="A879">
        <v>303841</v>
      </c>
      <c r="B879" s="1">
        <v>44889.621765312499</v>
      </c>
      <c r="C879" s="6">
        <v>14.609330443333301</v>
      </c>
      <c r="D879" s="14" t="s">
        <v>76</v>
      </c>
      <c r="E879" s="15">
        <v>44889.571567476902</v>
      </c>
      <c r="F879" t="s">
        <v>81</v>
      </c>
      <c r="G879" s="16">
        <v>5.3712559083683402</v>
      </c>
      <c r="H879" t="s">
        <v>82</v>
      </c>
      <c r="I879" s="6">
        <v>35.127540585762702</v>
      </c>
      <c r="J879" t="s">
        <v>77</v>
      </c>
      <c r="K879" s="6">
        <v>1</v>
      </c>
      <c r="L879" t="s">
        <v>83</v>
      </c>
      <c r="M879" t="s">
        <v>80</v>
      </c>
      <c r="N879" s="8">
        <v>0</v>
      </c>
      <c r="O879" s="8">
        <v>0</v>
      </c>
      <c r="P879">
        <v>0</v>
      </c>
      <c r="Q879" s="6">
        <v>39.405999999999999</v>
      </c>
      <c r="R879" s="8">
        <v>15217.494372498701</v>
      </c>
      <c r="S879" s="12">
        <v>43583.879276405198</v>
      </c>
      <c r="T879" s="12">
        <v>23.25</v>
      </c>
      <c r="U879" s="12">
        <v>57</v>
      </c>
      <c r="V879" s="12" t="e">
        <f>NA()</f>
        <v>#N/A</v>
      </c>
    </row>
    <row r="880" spans="1:22" x14ac:dyDescent="0.3">
      <c r="A880">
        <v>303842</v>
      </c>
      <c r="B880" s="1">
        <v>44889.621777048596</v>
      </c>
      <c r="C880" s="6">
        <v>14.6262553883333</v>
      </c>
      <c r="D880" s="14" t="s">
        <v>76</v>
      </c>
      <c r="E880" s="15">
        <v>44889.571567476902</v>
      </c>
      <c r="F880" t="s">
        <v>81</v>
      </c>
      <c r="G880" s="16">
        <v>6.3716349210022596</v>
      </c>
      <c r="H880" t="s">
        <v>82</v>
      </c>
      <c r="I880" s="6">
        <v>35.127540585762702</v>
      </c>
      <c r="J880" t="s">
        <v>77</v>
      </c>
      <c r="K880" s="6">
        <v>1</v>
      </c>
      <c r="L880" t="s">
        <v>83</v>
      </c>
      <c r="M880" t="s">
        <v>80</v>
      </c>
      <c r="N880" s="8">
        <v>0</v>
      </c>
      <c r="O880" s="8">
        <v>0</v>
      </c>
      <c r="P880">
        <v>0</v>
      </c>
      <c r="Q880" s="6">
        <v>37.415999999999997</v>
      </c>
      <c r="R880" s="8">
        <v>14093.8117704572</v>
      </c>
      <c r="S880" s="12">
        <v>43587.223868443303</v>
      </c>
      <c r="T880" s="12">
        <v>23.25</v>
      </c>
      <c r="U880" s="12">
        <v>57</v>
      </c>
      <c r="V880" s="12" t="e">
        <f>NA()</f>
        <v>#N/A</v>
      </c>
    </row>
    <row r="881" spans="1:22" x14ac:dyDescent="0.3">
      <c r="A881">
        <v>303843</v>
      </c>
      <c r="B881" s="1">
        <v>44889.621788773104</v>
      </c>
      <c r="C881" s="6">
        <v>14.64310558</v>
      </c>
      <c r="D881" s="14" t="s">
        <v>76</v>
      </c>
      <c r="E881" s="15">
        <v>44889.571567476902</v>
      </c>
      <c r="F881" t="s">
        <v>81</v>
      </c>
      <c r="G881" s="16">
        <v>6.6358656297971796</v>
      </c>
      <c r="H881" t="s">
        <v>82</v>
      </c>
      <c r="I881" s="6">
        <v>35.127540585762702</v>
      </c>
      <c r="J881" t="s">
        <v>77</v>
      </c>
      <c r="K881" s="6">
        <v>1</v>
      </c>
      <c r="L881" t="s">
        <v>83</v>
      </c>
      <c r="M881" t="s">
        <v>80</v>
      </c>
      <c r="N881" s="8">
        <v>0</v>
      </c>
      <c r="O881" s="8">
        <v>0</v>
      </c>
      <c r="P881">
        <v>0</v>
      </c>
      <c r="Q881" s="6">
        <v>36.936999999999998</v>
      </c>
      <c r="R881" s="8">
        <v>13953.0428868248</v>
      </c>
      <c r="S881" s="12">
        <v>43586.914800635903</v>
      </c>
      <c r="T881" s="12">
        <v>23.25</v>
      </c>
      <c r="U881" s="12">
        <v>57</v>
      </c>
      <c r="V881" s="12" t="e">
        <f>NA()</f>
        <v>#N/A</v>
      </c>
    </row>
    <row r="882" spans="1:22" x14ac:dyDescent="0.3">
      <c r="A882">
        <v>303844</v>
      </c>
      <c r="B882" s="1">
        <v>44889.621799918998</v>
      </c>
      <c r="C882" s="6">
        <v>14.65916449</v>
      </c>
      <c r="D882" s="14" t="s">
        <v>76</v>
      </c>
      <c r="E882" s="15">
        <v>44889.571567476902</v>
      </c>
      <c r="F882" t="s">
        <v>81</v>
      </c>
      <c r="G882" s="16">
        <v>6.7984415918645702</v>
      </c>
      <c r="H882" t="s">
        <v>82</v>
      </c>
      <c r="I882" s="6">
        <v>35.127540585762702</v>
      </c>
      <c r="J882" t="s">
        <v>77</v>
      </c>
      <c r="K882" s="6">
        <v>1</v>
      </c>
      <c r="L882" t="s">
        <v>83</v>
      </c>
      <c r="M882" t="s">
        <v>80</v>
      </c>
      <c r="N882" s="8">
        <v>0</v>
      </c>
      <c r="O882" s="8">
        <v>0</v>
      </c>
      <c r="P882">
        <v>0</v>
      </c>
      <c r="Q882" s="6">
        <v>36.651000000000003</v>
      </c>
      <c r="R882" s="8">
        <v>13865.919269846199</v>
      </c>
      <c r="S882" s="12">
        <v>43574.814358479998</v>
      </c>
      <c r="T882" s="12">
        <v>23.25</v>
      </c>
      <c r="U882" s="12">
        <v>57</v>
      </c>
      <c r="V882" s="12" t="e">
        <f>NA()</f>
        <v>#N/A</v>
      </c>
    </row>
    <row r="883" spans="1:22" x14ac:dyDescent="0.3">
      <c r="A883">
        <v>303845</v>
      </c>
      <c r="B883" s="1">
        <v>44889.621811608798</v>
      </c>
      <c r="C883" s="6">
        <v>14.675991120000001</v>
      </c>
      <c r="D883" s="14" t="s">
        <v>76</v>
      </c>
      <c r="E883" s="15">
        <v>44889.571567476902</v>
      </c>
      <c r="F883" t="s">
        <v>81</v>
      </c>
      <c r="G883" s="16">
        <v>6.832442044435</v>
      </c>
      <c r="H883" t="s">
        <v>82</v>
      </c>
      <c r="I883" s="6">
        <v>35.127540585762702</v>
      </c>
      <c r="J883" t="s">
        <v>77</v>
      </c>
      <c r="K883" s="6">
        <v>1</v>
      </c>
      <c r="L883" t="s">
        <v>83</v>
      </c>
      <c r="M883" t="s">
        <v>80</v>
      </c>
      <c r="N883" s="8">
        <v>0</v>
      </c>
      <c r="O883" s="8">
        <v>0</v>
      </c>
      <c r="P883">
        <v>0</v>
      </c>
      <c r="Q883" s="6">
        <v>36.591999999999999</v>
      </c>
      <c r="R883" s="8">
        <v>13846.5539233281</v>
      </c>
      <c r="S883" s="12">
        <v>43590.446555246803</v>
      </c>
      <c r="T883" s="12">
        <v>23.25</v>
      </c>
      <c r="U883" s="12">
        <v>57</v>
      </c>
      <c r="V883" s="12" t="e">
        <f>NA()</f>
        <v>#N/A</v>
      </c>
    </row>
    <row r="884" spans="1:22" x14ac:dyDescent="0.3">
      <c r="A884">
        <v>303846</v>
      </c>
      <c r="B884" s="1">
        <v>44889.621823298599</v>
      </c>
      <c r="C884" s="6">
        <v>14.692822846666701</v>
      </c>
      <c r="D884" s="14" t="s">
        <v>76</v>
      </c>
      <c r="E884" s="15">
        <v>44889.571567476902</v>
      </c>
      <c r="F884" t="s">
        <v>81</v>
      </c>
      <c r="G884" s="16">
        <v>7.2219305185691001</v>
      </c>
      <c r="H884" t="s">
        <v>82</v>
      </c>
      <c r="I884" s="6">
        <v>35.133728064386098</v>
      </c>
      <c r="J884" t="s">
        <v>77</v>
      </c>
      <c r="K884" s="6">
        <v>1</v>
      </c>
      <c r="L884" t="s">
        <v>83</v>
      </c>
      <c r="M884" t="s">
        <v>80</v>
      </c>
      <c r="N884" s="8">
        <v>0</v>
      </c>
      <c r="O884" s="8">
        <v>0</v>
      </c>
      <c r="P884">
        <v>0</v>
      </c>
      <c r="Q884" s="6">
        <v>35.933999999999997</v>
      </c>
      <c r="R884" s="8">
        <v>13512.530634643101</v>
      </c>
      <c r="S884" s="12">
        <v>43584.3275775765</v>
      </c>
      <c r="T884" s="12">
        <v>23.25</v>
      </c>
      <c r="U884" s="12">
        <v>57</v>
      </c>
      <c r="V884" s="12" t="e">
        <f>NA()</f>
        <v>#N/A</v>
      </c>
    </row>
    <row r="885" spans="1:22" x14ac:dyDescent="0.3">
      <c r="A885">
        <v>303847</v>
      </c>
      <c r="B885" s="1">
        <v>44889.6218349884</v>
      </c>
      <c r="C885" s="6">
        <v>14.7096730683333</v>
      </c>
      <c r="D885" s="14" t="s">
        <v>76</v>
      </c>
      <c r="E885" s="15">
        <v>44889.571567476902</v>
      </c>
      <c r="F885" t="s">
        <v>81</v>
      </c>
      <c r="G885" s="16">
        <v>7.2953882378389201</v>
      </c>
      <c r="H885" t="s">
        <v>82</v>
      </c>
      <c r="I885" s="6">
        <v>35.133728064386098</v>
      </c>
      <c r="J885" t="s">
        <v>77</v>
      </c>
      <c r="K885" s="6">
        <v>1</v>
      </c>
      <c r="L885" t="s">
        <v>83</v>
      </c>
      <c r="M885" t="s">
        <v>80</v>
      </c>
      <c r="N885" s="8">
        <v>0</v>
      </c>
      <c r="O885" s="8">
        <v>0</v>
      </c>
      <c r="P885">
        <v>0</v>
      </c>
      <c r="Q885" s="6">
        <v>35.814</v>
      </c>
      <c r="R885" s="8">
        <v>13514.0642356396</v>
      </c>
      <c r="S885" s="12">
        <v>43590.558393594503</v>
      </c>
      <c r="T885" s="12">
        <v>23.25</v>
      </c>
      <c r="U885" s="12">
        <v>57</v>
      </c>
      <c r="V885" s="12" t="e">
        <f>NA()</f>
        <v>#N/A</v>
      </c>
    </row>
    <row r="886" spans="1:22" x14ac:dyDescent="0.3">
      <c r="A886">
        <v>303848</v>
      </c>
      <c r="B886" s="1">
        <v>44889.621846145797</v>
      </c>
      <c r="C886" s="6">
        <v>14.725717045</v>
      </c>
      <c r="D886" s="14" t="s">
        <v>76</v>
      </c>
      <c r="E886" s="15">
        <v>44889.571567476902</v>
      </c>
      <c r="F886" t="s">
        <v>81</v>
      </c>
      <c r="G886" s="16">
        <v>7.3342446524519396</v>
      </c>
      <c r="H886" t="s">
        <v>82</v>
      </c>
      <c r="I886" s="6">
        <v>35.133728064386098</v>
      </c>
      <c r="J886" t="s">
        <v>77</v>
      </c>
      <c r="K886" s="6">
        <v>1</v>
      </c>
      <c r="L886" t="s">
        <v>83</v>
      </c>
      <c r="M886" t="s">
        <v>80</v>
      </c>
      <c r="N886" s="8">
        <v>0</v>
      </c>
      <c r="O886" s="8">
        <v>0</v>
      </c>
      <c r="P886">
        <v>0</v>
      </c>
      <c r="Q886" s="6">
        <v>35.750999999999998</v>
      </c>
      <c r="R886" s="8">
        <v>13518.609454113401</v>
      </c>
      <c r="S886" s="12">
        <v>43579.891056587003</v>
      </c>
      <c r="T886" s="12">
        <v>23.25</v>
      </c>
      <c r="U886" s="12">
        <v>57</v>
      </c>
      <c r="V886" s="12" t="e">
        <f>NA()</f>
        <v>#N/A</v>
      </c>
    </row>
    <row r="887" spans="1:22" x14ac:dyDescent="0.3">
      <c r="A887">
        <v>303849</v>
      </c>
      <c r="B887" s="1">
        <v>44889.621857870399</v>
      </c>
      <c r="C887" s="6">
        <v>14.7426363466667</v>
      </c>
      <c r="D887" s="14" t="s">
        <v>76</v>
      </c>
      <c r="E887" s="15">
        <v>44889.571567476902</v>
      </c>
      <c r="F887" t="s">
        <v>81</v>
      </c>
      <c r="G887" s="16">
        <v>7.6132788348894103</v>
      </c>
      <c r="H887" t="s">
        <v>82</v>
      </c>
      <c r="I887" s="6">
        <v>35.133728064386098</v>
      </c>
      <c r="J887" t="s">
        <v>77</v>
      </c>
      <c r="K887" s="6">
        <v>1</v>
      </c>
      <c r="L887" t="s">
        <v>83</v>
      </c>
      <c r="M887" t="s">
        <v>80</v>
      </c>
      <c r="N887" s="8">
        <v>0</v>
      </c>
      <c r="O887" s="8">
        <v>0</v>
      </c>
      <c r="P887">
        <v>0</v>
      </c>
      <c r="Q887" s="6">
        <v>35.308</v>
      </c>
      <c r="R887" s="8">
        <v>13284.257047577001</v>
      </c>
      <c r="S887" s="12">
        <v>43581.171221519398</v>
      </c>
      <c r="T887" s="12">
        <v>23.25</v>
      </c>
      <c r="U887" s="12">
        <v>57</v>
      </c>
      <c r="V887" s="12" t="e">
        <f>NA()</f>
        <v>#N/A</v>
      </c>
    </row>
    <row r="888" spans="1:22" x14ac:dyDescent="0.3">
      <c r="A888">
        <v>303850</v>
      </c>
      <c r="B888" s="1">
        <v>44889.621869594899</v>
      </c>
      <c r="C888" s="6">
        <v>14.75950405</v>
      </c>
      <c r="D888" s="14" t="s">
        <v>76</v>
      </c>
      <c r="E888" s="15">
        <v>44889.571567476902</v>
      </c>
      <c r="F888" t="s">
        <v>81</v>
      </c>
      <c r="G888" s="16">
        <v>7.61495589182198</v>
      </c>
      <c r="H888" t="s">
        <v>82</v>
      </c>
      <c r="I888" s="6">
        <v>35.139915554442297</v>
      </c>
      <c r="J888" t="s">
        <v>77</v>
      </c>
      <c r="K888" s="6">
        <v>1</v>
      </c>
      <c r="L888" t="s">
        <v>83</v>
      </c>
      <c r="M888" t="s">
        <v>80</v>
      </c>
      <c r="N888" s="8">
        <v>0</v>
      </c>
      <c r="O888" s="8">
        <v>0</v>
      </c>
      <c r="P888">
        <v>0</v>
      </c>
      <c r="Q888" s="6">
        <v>35.304000000000002</v>
      </c>
      <c r="R888" s="8">
        <v>13367.944965103799</v>
      </c>
      <c r="S888" s="12">
        <v>43588.127637526901</v>
      </c>
      <c r="T888" s="12">
        <v>23.25</v>
      </c>
      <c r="U888" s="12">
        <v>57</v>
      </c>
      <c r="V888" s="12" t="e">
        <f>NA()</f>
        <v>#N/A</v>
      </c>
    </row>
    <row r="889" spans="1:22" x14ac:dyDescent="0.3">
      <c r="A889">
        <v>303851</v>
      </c>
      <c r="B889" s="1">
        <v>44889.621881330997</v>
      </c>
      <c r="C889" s="6">
        <v>14.776404975</v>
      </c>
      <c r="D889" s="14" t="s">
        <v>76</v>
      </c>
      <c r="E889" s="15">
        <v>44889.571567476902</v>
      </c>
      <c r="F889" t="s">
        <v>81</v>
      </c>
      <c r="G889" s="16">
        <v>7.6229086860141004</v>
      </c>
      <c r="H889" t="s">
        <v>82</v>
      </c>
      <c r="I889" s="6">
        <v>35.133728064386098</v>
      </c>
      <c r="J889" t="s">
        <v>77</v>
      </c>
      <c r="K889" s="6">
        <v>1</v>
      </c>
      <c r="L889" t="s">
        <v>83</v>
      </c>
      <c r="M889" t="s">
        <v>80</v>
      </c>
      <c r="N889" s="8">
        <v>0</v>
      </c>
      <c r="O889" s="8">
        <v>0</v>
      </c>
      <c r="P889">
        <v>0</v>
      </c>
      <c r="Q889" s="6">
        <v>35.292999999999999</v>
      </c>
      <c r="R889" s="8">
        <v>13373.2522343287</v>
      </c>
      <c r="S889" s="12">
        <v>43585.237486321501</v>
      </c>
      <c r="T889" s="12">
        <v>23.25</v>
      </c>
      <c r="U889" s="12">
        <v>57</v>
      </c>
      <c r="V889" s="12" t="e">
        <f>NA()</f>
        <v>#N/A</v>
      </c>
    </row>
    <row r="890" spans="1:22" x14ac:dyDescent="0.3">
      <c r="A890">
        <v>303852</v>
      </c>
      <c r="B890" s="1">
        <v>44889.621892442097</v>
      </c>
      <c r="C890" s="6">
        <v>14.792427058333301</v>
      </c>
      <c r="D890" s="14" t="s">
        <v>76</v>
      </c>
      <c r="E890" s="15">
        <v>44889.571567476902</v>
      </c>
      <c r="F890" t="s">
        <v>81</v>
      </c>
      <c r="G890" s="16">
        <v>7.7098758002007104</v>
      </c>
      <c r="H890" t="s">
        <v>82</v>
      </c>
      <c r="I890" s="6">
        <v>35.139915554442297</v>
      </c>
      <c r="J890" t="s">
        <v>77</v>
      </c>
      <c r="K890" s="6">
        <v>1</v>
      </c>
      <c r="L890" t="s">
        <v>83</v>
      </c>
      <c r="M890" t="s">
        <v>80</v>
      </c>
      <c r="N890" s="8">
        <v>0</v>
      </c>
      <c r="O890" s="8">
        <v>0</v>
      </c>
      <c r="P890">
        <v>0</v>
      </c>
      <c r="Q890" s="6">
        <v>35.156999999999996</v>
      </c>
      <c r="R890" s="8">
        <v>13312.825906373</v>
      </c>
      <c r="S890" s="12">
        <v>43585.910286616403</v>
      </c>
      <c r="T890" s="12">
        <v>23.25</v>
      </c>
      <c r="U890" s="12">
        <v>57</v>
      </c>
      <c r="V890" s="12" t="e">
        <f>NA()</f>
        <v>#N/A</v>
      </c>
    </row>
    <row r="891" spans="1:22" x14ac:dyDescent="0.3">
      <c r="A891">
        <v>303853</v>
      </c>
      <c r="B891" s="1">
        <v>44889.621904166699</v>
      </c>
      <c r="C891" s="6">
        <v>14.809291678333301</v>
      </c>
      <c r="D891" s="14" t="s">
        <v>76</v>
      </c>
      <c r="E891" s="15">
        <v>44889.571567476902</v>
      </c>
      <c r="F891" t="s">
        <v>81</v>
      </c>
      <c r="G891" s="16">
        <v>7.8557313979451697</v>
      </c>
      <c r="H891" t="s">
        <v>82</v>
      </c>
      <c r="I891" s="6">
        <v>35.133728064386098</v>
      </c>
      <c r="J891" t="s">
        <v>77</v>
      </c>
      <c r="K891" s="6">
        <v>1</v>
      </c>
      <c r="L891" t="s">
        <v>83</v>
      </c>
      <c r="M891" t="s">
        <v>80</v>
      </c>
      <c r="N891" s="8">
        <v>0</v>
      </c>
      <c r="O891" s="8">
        <v>0</v>
      </c>
      <c r="P891">
        <v>0</v>
      </c>
      <c r="Q891" s="6">
        <v>34.936</v>
      </c>
      <c r="R891" s="8">
        <v>13218.997901532999</v>
      </c>
      <c r="S891" s="12">
        <v>43584.052619837501</v>
      </c>
      <c r="T891" s="12">
        <v>23.25</v>
      </c>
      <c r="U891" s="12">
        <v>57</v>
      </c>
      <c r="V891" s="12" t="e">
        <f>NA()</f>
        <v>#N/A</v>
      </c>
    </row>
    <row r="892" spans="1:22" x14ac:dyDescent="0.3">
      <c r="A892">
        <v>303854</v>
      </c>
      <c r="B892" s="1">
        <v>44889.6219158565</v>
      </c>
      <c r="C892" s="6">
        <v>14.826121844999999</v>
      </c>
      <c r="D892" s="14" t="s">
        <v>76</v>
      </c>
      <c r="E892" s="15">
        <v>44889.571567476902</v>
      </c>
      <c r="F892" t="s">
        <v>81</v>
      </c>
      <c r="G892" s="16">
        <v>7.9950904439761699</v>
      </c>
      <c r="H892" t="s">
        <v>82</v>
      </c>
      <c r="I892" s="6">
        <v>35.139915554442297</v>
      </c>
      <c r="J892" t="s">
        <v>77</v>
      </c>
      <c r="K892" s="6">
        <v>1</v>
      </c>
      <c r="L892" t="s">
        <v>83</v>
      </c>
      <c r="M892" t="s">
        <v>80</v>
      </c>
      <c r="N892" s="8">
        <v>0</v>
      </c>
      <c r="O892" s="8">
        <v>0</v>
      </c>
      <c r="P892">
        <v>0</v>
      </c>
      <c r="Q892" s="6">
        <v>34.725999999999999</v>
      </c>
      <c r="R892" s="8">
        <v>13122.8630000677</v>
      </c>
      <c r="S892" s="12">
        <v>43581.342888283398</v>
      </c>
      <c r="T892" s="12">
        <v>23.25</v>
      </c>
      <c r="U892" s="12">
        <v>57</v>
      </c>
      <c r="V892" s="12" t="e">
        <f>NA()</f>
        <v>#N/A</v>
      </c>
    </row>
    <row r="893" spans="1:22" x14ac:dyDescent="0.3">
      <c r="A893">
        <v>303855</v>
      </c>
      <c r="B893" s="1">
        <v>44889.621927581</v>
      </c>
      <c r="C893" s="6">
        <v>14.8430168916667</v>
      </c>
      <c r="D893" s="14" t="s">
        <v>76</v>
      </c>
      <c r="E893" s="15">
        <v>44889.571567476902</v>
      </c>
      <c r="F893" t="s">
        <v>81</v>
      </c>
      <c r="G893" s="16">
        <v>8.1429833597467898</v>
      </c>
      <c r="H893" t="s">
        <v>82</v>
      </c>
      <c r="I893" s="6">
        <v>35.133728064386098</v>
      </c>
      <c r="J893" t="s">
        <v>77</v>
      </c>
      <c r="K893" s="6">
        <v>1</v>
      </c>
      <c r="L893" t="s">
        <v>83</v>
      </c>
      <c r="M893" t="s">
        <v>80</v>
      </c>
      <c r="N893" s="8">
        <v>0</v>
      </c>
      <c r="O893" s="8">
        <v>0</v>
      </c>
      <c r="P893">
        <v>0</v>
      </c>
      <c r="Q893" s="6">
        <v>34.51</v>
      </c>
      <c r="R893" s="8">
        <v>13016.3031723324</v>
      </c>
      <c r="S893" s="12">
        <v>43582.1432851391</v>
      </c>
      <c r="T893" s="12">
        <v>23.25</v>
      </c>
      <c r="U893" s="12">
        <v>57</v>
      </c>
      <c r="V893" s="12" t="e">
        <f>NA()</f>
        <v>#N/A</v>
      </c>
    </row>
    <row r="894" spans="1:22" x14ac:dyDescent="0.3">
      <c r="A894">
        <v>303856</v>
      </c>
      <c r="B894" s="1">
        <v>44889.621938738397</v>
      </c>
      <c r="C894" s="6">
        <v>14.859035540000001</v>
      </c>
      <c r="D894" s="14" t="s">
        <v>76</v>
      </c>
      <c r="E894" s="15">
        <v>44889.571567476902</v>
      </c>
      <c r="F894" t="s">
        <v>81</v>
      </c>
      <c r="G894" s="16">
        <v>8.3068979405306909</v>
      </c>
      <c r="H894" t="s">
        <v>82</v>
      </c>
      <c r="I894" s="6">
        <v>35.146103055930801</v>
      </c>
      <c r="J894" t="s">
        <v>77</v>
      </c>
      <c r="K894" s="6">
        <v>1</v>
      </c>
      <c r="L894" t="s">
        <v>83</v>
      </c>
      <c r="M894" t="s">
        <v>80</v>
      </c>
      <c r="N894" s="8">
        <v>0</v>
      </c>
      <c r="O894" s="8">
        <v>0</v>
      </c>
      <c r="P894">
        <v>0</v>
      </c>
      <c r="Q894" s="6">
        <v>34.271000000000001</v>
      </c>
      <c r="R894" s="8">
        <v>12914.006245189101</v>
      </c>
      <c r="S894" s="12">
        <v>43581.813708686401</v>
      </c>
      <c r="T894" s="12">
        <v>23.25</v>
      </c>
      <c r="U894" s="12">
        <v>57</v>
      </c>
      <c r="V894" s="12" t="e">
        <f>NA()</f>
        <v>#N/A</v>
      </c>
    </row>
    <row r="895" spans="1:22" x14ac:dyDescent="0.3">
      <c r="A895">
        <v>303857</v>
      </c>
      <c r="B895" s="1">
        <v>44889.621950428198</v>
      </c>
      <c r="C895" s="6">
        <v>14.875909745</v>
      </c>
      <c r="D895" s="14" t="s">
        <v>76</v>
      </c>
      <c r="E895" s="15">
        <v>44889.571567476902</v>
      </c>
      <c r="F895" t="s">
        <v>81</v>
      </c>
      <c r="G895" s="16">
        <v>8.5245816379382493</v>
      </c>
      <c r="H895" t="s">
        <v>82</v>
      </c>
      <c r="I895" s="6">
        <v>35.139915554442297</v>
      </c>
      <c r="J895" t="s">
        <v>77</v>
      </c>
      <c r="K895" s="6">
        <v>1</v>
      </c>
      <c r="L895" t="s">
        <v>83</v>
      </c>
      <c r="M895" t="s">
        <v>80</v>
      </c>
      <c r="N895" s="8">
        <v>0</v>
      </c>
      <c r="O895" s="8">
        <v>0</v>
      </c>
      <c r="P895">
        <v>0</v>
      </c>
      <c r="Q895" s="6">
        <v>33.966000000000001</v>
      </c>
      <c r="R895" s="8">
        <v>12765.9232298068</v>
      </c>
      <c r="S895" s="12">
        <v>43585.207727303103</v>
      </c>
      <c r="T895" s="12">
        <v>23.25</v>
      </c>
      <c r="U895" s="12">
        <v>57</v>
      </c>
      <c r="V895" s="12" t="e">
        <f>NA()</f>
        <v>#N/A</v>
      </c>
    </row>
    <row r="896" spans="1:22" x14ac:dyDescent="0.3">
      <c r="A896">
        <v>303858</v>
      </c>
      <c r="B896" s="1">
        <v>44889.621962118101</v>
      </c>
      <c r="C896" s="6">
        <v>14.8927518916667</v>
      </c>
      <c r="D896" s="14" t="s">
        <v>76</v>
      </c>
      <c r="E896" s="15">
        <v>44889.571567476902</v>
      </c>
      <c r="F896" t="s">
        <v>81</v>
      </c>
      <c r="G896" s="16">
        <v>9.7739534061965898</v>
      </c>
      <c r="H896" t="s">
        <v>82</v>
      </c>
      <c r="I896" s="6">
        <v>35.146103055930801</v>
      </c>
      <c r="J896" t="s">
        <v>77</v>
      </c>
      <c r="K896" s="6">
        <v>1</v>
      </c>
      <c r="L896" t="s">
        <v>83</v>
      </c>
      <c r="M896" t="s">
        <v>80</v>
      </c>
      <c r="N896" s="8">
        <v>0</v>
      </c>
      <c r="O896" s="8">
        <v>0</v>
      </c>
      <c r="P896">
        <v>0</v>
      </c>
      <c r="Q896" s="6">
        <v>32.353000000000002</v>
      </c>
      <c r="R896" s="8">
        <v>11867.1001448191</v>
      </c>
      <c r="S896" s="12">
        <v>43583.283427185102</v>
      </c>
      <c r="T896" s="12">
        <v>23.25</v>
      </c>
      <c r="U896" s="12">
        <v>57</v>
      </c>
      <c r="V896" s="12" t="e">
        <f>NA()</f>
        <v>#N/A</v>
      </c>
    </row>
    <row r="897" spans="1:22" x14ac:dyDescent="0.3">
      <c r="A897">
        <v>303859</v>
      </c>
      <c r="B897" s="1">
        <v>44889.621973842601</v>
      </c>
      <c r="C897" s="6">
        <v>14.9096018183333</v>
      </c>
      <c r="D897" s="14" t="s">
        <v>76</v>
      </c>
      <c r="E897" s="15">
        <v>44889.571567476902</v>
      </c>
      <c r="F897" t="s">
        <v>81</v>
      </c>
      <c r="G897" s="16">
        <v>10.001560421298899</v>
      </c>
      <c r="H897" t="s">
        <v>82</v>
      </c>
      <c r="I897" s="6">
        <v>35.139915554442297</v>
      </c>
      <c r="J897" t="s">
        <v>77</v>
      </c>
      <c r="K897" s="6">
        <v>1</v>
      </c>
      <c r="L897" t="s">
        <v>83</v>
      </c>
      <c r="M897" t="s">
        <v>80</v>
      </c>
      <c r="N897" s="8">
        <v>0</v>
      </c>
      <c r="O897" s="8">
        <v>0</v>
      </c>
      <c r="P897">
        <v>0</v>
      </c>
      <c r="Q897" s="6">
        <v>32.085000000000001</v>
      </c>
      <c r="R897" s="8">
        <v>11811.009141757801</v>
      </c>
      <c r="S897" s="12">
        <v>43585.701067776798</v>
      </c>
      <c r="T897" s="12">
        <v>23.25</v>
      </c>
      <c r="U897" s="12">
        <v>57</v>
      </c>
      <c r="V897" s="12" t="e">
        <f>NA()</f>
        <v>#N/A</v>
      </c>
    </row>
    <row r="898" spans="1:22" x14ac:dyDescent="0.3">
      <c r="A898">
        <v>303860</v>
      </c>
      <c r="B898" s="1">
        <v>44889.621985532402</v>
      </c>
      <c r="C898" s="6">
        <v>14.92645031</v>
      </c>
      <c r="D898" s="14" t="s">
        <v>76</v>
      </c>
      <c r="E898" s="15">
        <v>44889.571567476902</v>
      </c>
      <c r="F898" t="s">
        <v>81</v>
      </c>
      <c r="G898" s="16">
        <v>9.7475885963168594</v>
      </c>
      <c r="H898" t="s">
        <v>82</v>
      </c>
      <c r="I898" s="6">
        <v>35.139915554442297</v>
      </c>
      <c r="J898" t="s">
        <v>77</v>
      </c>
      <c r="K898" s="6">
        <v>1</v>
      </c>
      <c r="L898" t="s">
        <v>83</v>
      </c>
      <c r="M898" t="s">
        <v>80</v>
      </c>
      <c r="N898" s="8">
        <v>0</v>
      </c>
      <c r="O898" s="8">
        <v>0</v>
      </c>
      <c r="P898">
        <v>0</v>
      </c>
      <c r="Q898" s="6">
        <v>32.386000000000003</v>
      </c>
      <c r="R898" s="8">
        <v>11996.6370939508</v>
      </c>
      <c r="S898" s="12">
        <v>43589.466973580202</v>
      </c>
      <c r="T898" s="12">
        <v>23.25</v>
      </c>
      <c r="U898" s="12">
        <v>57</v>
      </c>
      <c r="V898" s="12" t="e">
        <f>NA()</f>
        <v>#N/A</v>
      </c>
    </row>
    <row r="899" spans="1:22" x14ac:dyDescent="0.3">
      <c r="A899">
        <v>303861</v>
      </c>
      <c r="B899" s="1">
        <v>44889.621996643502</v>
      </c>
      <c r="C899" s="6">
        <v>14.942462141666701</v>
      </c>
      <c r="D899" s="14" t="s">
        <v>76</v>
      </c>
      <c r="E899" s="15">
        <v>44889.571567476902</v>
      </c>
      <c r="F899" t="s">
        <v>81</v>
      </c>
      <c r="G899" s="16">
        <v>9.8842223967598493</v>
      </c>
      <c r="H899" t="s">
        <v>82</v>
      </c>
      <c r="I899" s="6">
        <v>35.139915554442297</v>
      </c>
      <c r="J899" t="s">
        <v>77</v>
      </c>
      <c r="K899" s="6">
        <v>1</v>
      </c>
      <c r="L899" t="s">
        <v>83</v>
      </c>
      <c r="M899" t="s">
        <v>80</v>
      </c>
      <c r="N899" s="8">
        <v>0</v>
      </c>
      <c r="O899" s="8">
        <v>0</v>
      </c>
      <c r="P899">
        <v>0</v>
      </c>
      <c r="Q899" s="6">
        <v>32.222999999999999</v>
      </c>
      <c r="R899" s="8">
        <v>11924.4689926231</v>
      </c>
      <c r="S899" s="12">
        <v>43585.599855972199</v>
      </c>
      <c r="T899" s="12">
        <v>23.25</v>
      </c>
      <c r="U899" s="12">
        <v>57</v>
      </c>
      <c r="V899" s="12" t="e">
        <f>NA()</f>
        <v>#N/A</v>
      </c>
    </row>
    <row r="900" spans="1:22" x14ac:dyDescent="0.3">
      <c r="A900">
        <v>303862</v>
      </c>
      <c r="B900" s="1">
        <v>44889.622008368096</v>
      </c>
      <c r="C900" s="6">
        <v>14.959339788333301</v>
      </c>
      <c r="D900" s="14" t="s">
        <v>76</v>
      </c>
      <c r="E900" s="15">
        <v>44889.571567476902</v>
      </c>
      <c r="F900" t="s">
        <v>81</v>
      </c>
      <c r="G900" s="16">
        <v>10.0990642246989</v>
      </c>
      <c r="H900" t="s">
        <v>82</v>
      </c>
      <c r="I900" s="6">
        <v>35.152290568852997</v>
      </c>
      <c r="J900" t="s">
        <v>77</v>
      </c>
      <c r="K900" s="6">
        <v>1</v>
      </c>
      <c r="L900" t="s">
        <v>83</v>
      </c>
      <c r="M900" t="s">
        <v>80</v>
      </c>
      <c r="N900" s="8">
        <v>0</v>
      </c>
      <c r="O900" s="8">
        <v>0</v>
      </c>
      <c r="P900">
        <v>0</v>
      </c>
      <c r="Q900" s="6">
        <v>31.969000000000001</v>
      </c>
      <c r="R900" s="8">
        <v>11800.029724125499</v>
      </c>
      <c r="S900" s="12">
        <v>43581.1319789232</v>
      </c>
      <c r="T900" s="12">
        <v>23.25</v>
      </c>
      <c r="U900" s="12">
        <v>57</v>
      </c>
      <c r="V900" s="12" t="e">
        <f>NA()</f>
        <v>#N/A</v>
      </c>
    </row>
    <row r="901" spans="1:22" x14ac:dyDescent="0.3">
      <c r="A901">
        <v>303863</v>
      </c>
      <c r="B901" s="1">
        <v>44889.622020104202</v>
      </c>
      <c r="C901" s="6">
        <v>14.9762251833333</v>
      </c>
      <c r="D901" s="14" t="s">
        <v>76</v>
      </c>
      <c r="E901" s="15">
        <v>44889.571567476902</v>
      </c>
      <c r="F901" t="s">
        <v>81</v>
      </c>
      <c r="G901" s="16">
        <v>10.300274622669001</v>
      </c>
      <c r="H901" t="s">
        <v>82</v>
      </c>
      <c r="I901" s="6">
        <v>35.152290568852997</v>
      </c>
      <c r="J901" t="s">
        <v>77</v>
      </c>
      <c r="K901" s="6">
        <v>1</v>
      </c>
      <c r="L901" t="s">
        <v>83</v>
      </c>
      <c r="M901" t="s">
        <v>80</v>
      </c>
      <c r="N901" s="8">
        <v>0</v>
      </c>
      <c r="O901" s="8">
        <v>0</v>
      </c>
      <c r="P901">
        <v>0</v>
      </c>
      <c r="Q901" s="6">
        <v>31.739000000000001</v>
      </c>
      <c r="R901" s="8">
        <v>11684.312332025</v>
      </c>
      <c r="S901" s="12">
        <v>43584.376500234801</v>
      </c>
      <c r="T901" s="12">
        <v>23.25</v>
      </c>
      <c r="U901" s="12">
        <v>57</v>
      </c>
      <c r="V901" s="12" t="e">
        <f>NA()</f>
        <v>#N/A</v>
      </c>
    </row>
    <row r="902" spans="1:22" x14ac:dyDescent="0.3">
      <c r="A902">
        <v>303864</v>
      </c>
      <c r="B902" s="1">
        <v>44889.622031794002</v>
      </c>
      <c r="C902" s="6">
        <v>14.9930923633333</v>
      </c>
      <c r="D902" s="14" t="s">
        <v>76</v>
      </c>
      <c r="E902" s="15">
        <v>44889.571567476902</v>
      </c>
      <c r="F902" t="s">
        <v>81</v>
      </c>
      <c r="G902" s="16">
        <v>10.084932933328499</v>
      </c>
      <c r="H902" t="s">
        <v>82</v>
      </c>
      <c r="I902" s="6">
        <v>35.158478093207997</v>
      </c>
      <c r="J902" t="s">
        <v>77</v>
      </c>
      <c r="K902" s="6">
        <v>1</v>
      </c>
      <c r="L902" t="s">
        <v>83</v>
      </c>
      <c r="M902" t="s">
        <v>80</v>
      </c>
      <c r="N902" s="8">
        <v>0</v>
      </c>
      <c r="O902" s="8">
        <v>0</v>
      </c>
      <c r="P902">
        <v>0</v>
      </c>
      <c r="Q902" s="6">
        <v>31.984000000000002</v>
      </c>
      <c r="R902" s="8">
        <v>11823.208901661201</v>
      </c>
      <c r="S902" s="12">
        <v>43588.016469865797</v>
      </c>
      <c r="T902" s="12">
        <v>23.25</v>
      </c>
      <c r="U902" s="12">
        <v>57</v>
      </c>
      <c r="V902" s="12" t="e">
        <f>NA()</f>
        <v>#N/A</v>
      </c>
    </row>
    <row r="903" spans="1:22" x14ac:dyDescent="0.3">
      <c r="A903">
        <v>303865</v>
      </c>
      <c r="B903" s="1">
        <v>44889.622042939802</v>
      </c>
      <c r="C903" s="6">
        <v>15.0091237866667</v>
      </c>
      <c r="D903" s="14" t="s">
        <v>76</v>
      </c>
      <c r="E903" s="15">
        <v>44889.571567476902</v>
      </c>
      <c r="F903" t="s">
        <v>81</v>
      </c>
      <c r="G903" s="16">
        <v>10.745741071600699</v>
      </c>
      <c r="H903" t="s">
        <v>82</v>
      </c>
      <c r="I903" s="6">
        <v>35.158478093207997</v>
      </c>
      <c r="J903" t="s">
        <v>77</v>
      </c>
      <c r="K903" s="6">
        <v>1</v>
      </c>
      <c r="L903" t="s">
        <v>83</v>
      </c>
      <c r="M903" t="s">
        <v>80</v>
      </c>
      <c r="N903" s="8">
        <v>0</v>
      </c>
      <c r="O903" s="8">
        <v>0</v>
      </c>
      <c r="P903">
        <v>0</v>
      </c>
      <c r="Q903" s="6">
        <v>31.245999999999999</v>
      </c>
      <c r="R903" s="8">
        <v>11369.352342403299</v>
      </c>
      <c r="S903" s="12">
        <v>43580.338661276</v>
      </c>
      <c r="T903" s="12">
        <v>23.25</v>
      </c>
      <c r="U903" s="12">
        <v>57</v>
      </c>
      <c r="V903" s="12" t="e">
        <f>NA()</f>
        <v>#N/A</v>
      </c>
    </row>
    <row r="904" spans="1:22" x14ac:dyDescent="0.3">
      <c r="A904">
        <v>303866</v>
      </c>
      <c r="B904" s="1">
        <v>44889.622054664404</v>
      </c>
      <c r="C904" s="6">
        <v>15.025987778333301</v>
      </c>
      <c r="D904" s="14" t="s">
        <v>76</v>
      </c>
      <c r="E904" s="15">
        <v>44889.571567476902</v>
      </c>
      <c r="F904" t="s">
        <v>81</v>
      </c>
      <c r="G904" s="16">
        <v>10.9584536642478</v>
      </c>
      <c r="H904" t="s">
        <v>82</v>
      </c>
      <c r="I904" s="6">
        <v>35.146103055930801</v>
      </c>
      <c r="J904" t="s">
        <v>77</v>
      </c>
      <c r="K904" s="6">
        <v>1</v>
      </c>
      <c r="L904" t="s">
        <v>83</v>
      </c>
      <c r="M904" t="s">
        <v>80</v>
      </c>
      <c r="N904" s="8">
        <v>0</v>
      </c>
      <c r="O904" s="8">
        <v>0</v>
      </c>
      <c r="P904">
        <v>0</v>
      </c>
      <c r="Q904" s="6">
        <v>31.021999999999998</v>
      </c>
      <c r="R904" s="8">
        <v>11293.916261926899</v>
      </c>
      <c r="S904" s="12">
        <v>43584.702049687097</v>
      </c>
      <c r="T904" s="12">
        <v>23.25</v>
      </c>
      <c r="U904" s="12">
        <v>57</v>
      </c>
      <c r="V904" s="12" t="e">
        <f>NA()</f>
        <v>#N/A</v>
      </c>
    </row>
    <row r="905" spans="1:22" x14ac:dyDescent="0.3">
      <c r="A905">
        <v>303867</v>
      </c>
      <c r="B905" s="1">
        <v>44889.622066400501</v>
      </c>
      <c r="C905" s="6">
        <v>15.042906575</v>
      </c>
      <c r="D905" s="14" t="s">
        <v>76</v>
      </c>
      <c r="E905" s="15">
        <v>44889.571567476902</v>
      </c>
      <c r="F905" t="s">
        <v>81</v>
      </c>
      <c r="G905" s="16">
        <v>10.863080806074301</v>
      </c>
      <c r="H905" t="s">
        <v>82</v>
      </c>
      <c r="I905" s="6">
        <v>35.146103055930801</v>
      </c>
      <c r="J905" t="s">
        <v>77</v>
      </c>
      <c r="K905" s="6">
        <v>1</v>
      </c>
      <c r="L905" t="s">
        <v>83</v>
      </c>
      <c r="M905" t="s">
        <v>80</v>
      </c>
      <c r="N905" s="8">
        <v>0</v>
      </c>
      <c r="O905" s="8">
        <v>0</v>
      </c>
      <c r="P905">
        <v>0</v>
      </c>
      <c r="Q905" s="6">
        <v>31.123000000000001</v>
      </c>
      <c r="R905" s="8">
        <v>11369.2046488344</v>
      </c>
      <c r="S905" s="12">
        <v>43585.102029209302</v>
      </c>
      <c r="T905" s="12">
        <v>23.25</v>
      </c>
      <c r="U905" s="12">
        <v>57</v>
      </c>
      <c r="V905" s="12" t="e">
        <f>NA()</f>
        <v>#N/A</v>
      </c>
    </row>
    <row r="906" spans="1:22" x14ac:dyDescent="0.3">
      <c r="A906">
        <v>303868</v>
      </c>
      <c r="B906" s="1">
        <v>44889.6220781597</v>
      </c>
      <c r="C906" s="6">
        <v>15.059815365</v>
      </c>
      <c r="D906" s="14" t="s">
        <v>76</v>
      </c>
      <c r="E906" s="15">
        <v>44889.571567476902</v>
      </c>
      <c r="F906" t="s">
        <v>81</v>
      </c>
      <c r="G906" s="16">
        <v>10.798162586945301</v>
      </c>
      <c r="H906" t="s">
        <v>82</v>
      </c>
      <c r="I906" s="6">
        <v>35.152290568852997</v>
      </c>
      <c r="J906" t="s">
        <v>77</v>
      </c>
      <c r="K906" s="6">
        <v>1</v>
      </c>
      <c r="L906" t="s">
        <v>83</v>
      </c>
      <c r="M906" t="s">
        <v>80</v>
      </c>
      <c r="N906" s="8">
        <v>0</v>
      </c>
      <c r="O906" s="8">
        <v>0</v>
      </c>
      <c r="P906">
        <v>0</v>
      </c>
      <c r="Q906" s="6">
        <v>31.190999999999999</v>
      </c>
      <c r="R906" s="8">
        <v>11423.245397511</v>
      </c>
      <c r="S906" s="12">
        <v>43585.238102474497</v>
      </c>
      <c r="T906" s="12">
        <v>23.25</v>
      </c>
      <c r="U906" s="12">
        <v>57</v>
      </c>
      <c r="V906" s="12" t="e">
        <f>NA()</f>
        <v>#N/A</v>
      </c>
    </row>
    <row r="907" spans="1:22" x14ac:dyDescent="0.3">
      <c r="A907">
        <v>303869</v>
      </c>
      <c r="B907" s="1">
        <v>44889.622089317098</v>
      </c>
      <c r="C907" s="6">
        <v>15.075889575</v>
      </c>
      <c r="D907" s="14" t="s">
        <v>76</v>
      </c>
      <c r="E907" s="15">
        <v>44889.571567476902</v>
      </c>
      <c r="F907" t="s">
        <v>81</v>
      </c>
      <c r="G907" s="16">
        <v>10.817779469993001</v>
      </c>
      <c r="H907" t="s">
        <v>82</v>
      </c>
      <c r="I907" s="6">
        <v>35.152290568852997</v>
      </c>
      <c r="J907" t="s">
        <v>77</v>
      </c>
      <c r="K907" s="6">
        <v>1</v>
      </c>
      <c r="L907" t="s">
        <v>83</v>
      </c>
      <c r="M907" t="s">
        <v>80</v>
      </c>
      <c r="N907" s="8">
        <v>0</v>
      </c>
      <c r="O907" s="8">
        <v>0</v>
      </c>
      <c r="P907">
        <v>0</v>
      </c>
      <c r="Q907" s="6">
        <v>31.17</v>
      </c>
      <c r="R907" s="8">
        <v>11410.7460900198</v>
      </c>
      <c r="S907" s="12">
        <v>43580.395033207802</v>
      </c>
      <c r="T907" s="12">
        <v>23.25</v>
      </c>
      <c r="U907" s="12">
        <v>57</v>
      </c>
      <c r="V907" s="12" t="e">
        <f>NA()</f>
        <v>#N/A</v>
      </c>
    </row>
    <row r="908" spans="1:22" x14ac:dyDescent="0.3">
      <c r="A908">
        <v>303870</v>
      </c>
      <c r="B908" s="1">
        <v>44889.622101041699</v>
      </c>
      <c r="C908" s="6">
        <v>15.09278529</v>
      </c>
      <c r="D908" s="14" t="s">
        <v>76</v>
      </c>
      <c r="E908" s="15">
        <v>44889.571567476902</v>
      </c>
      <c r="F908" t="s">
        <v>81</v>
      </c>
      <c r="G908" s="16">
        <v>10.864031212841001</v>
      </c>
      <c r="H908" t="s">
        <v>82</v>
      </c>
      <c r="I908" s="6">
        <v>35.164665628995401</v>
      </c>
      <c r="J908" t="s">
        <v>77</v>
      </c>
      <c r="K908" s="6">
        <v>1</v>
      </c>
      <c r="L908" t="s">
        <v>83</v>
      </c>
      <c r="M908" t="s">
        <v>80</v>
      </c>
      <c r="N908" s="8">
        <v>0</v>
      </c>
      <c r="O908" s="8">
        <v>0</v>
      </c>
      <c r="P908">
        <v>0</v>
      </c>
      <c r="Q908" s="6">
        <v>31.117999999999999</v>
      </c>
      <c r="R908" s="8">
        <v>11403.0654167459</v>
      </c>
      <c r="S908" s="12">
        <v>43581.7750164069</v>
      </c>
      <c r="T908" s="12">
        <v>23.25</v>
      </c>
      <c r="U908" s="12">
        <v>57</v>
      </c>
      <c r="V908" s="12" t="e">
        <f>NA()</f>
        <v>#N/A</v>
      </c>
    </row>
    <row r="909" spans="1:22" x14ac:dyDescent="0.3">
      <c r="A909">
        <v>303871</v>
      </c>
      <c r="B909" s="1">
        <v>44889.622112812503</v>
      </c>
      <c r="C909" s="6">
        <v>15.10971369</v>
      </c>
      <c r="D909" s="14" t="s">
        <v>76</v>
      </c>
      <c r="E909" s="15">
        <v>44889.571567476902</v>
      </c>
      <c r="F909" t="s">
        <v>81</v>
      </c>
      <c r="G909" s="16">
        <v>10.9666878446934</v>
      </c>
      <c r="H909" t="s">
        <v>82</v>
      </c>
      <c r="I909" s="6">
        <v>35.152290568852997</v>
      </c>
      <c r="J909" t="s">
        <v>77</v>
      </c>
      <c r="K909" s="6">
        <v>1</v>
      </c>
      <c r="L909" t="s">
        <v>83</v>
      </c>
      <c r="M909" t="s">
        <v>80</v>
      </c>
      <c r="N909" s="8">
        <v>0</v>
      </c>
      <c r="O909" s="8">
        <v>0</v>
      </c>
      <c r="P909">
        <v>0</v>
      </c>
      <c r="Q909" s="6">
        <v>31.012</v>
      </c>
      <c r="R909" s="8">
        <v>11363.947374928999</v>
      </c>
      <c r="S909" s="12">
        <v>43578.171089985401</v>
      </c>
      <c r="T909" s="12">
        <v>23.25</v>
      </c>
      <c r="U909" s="12">
        <v>57</v>
      </c>
      <c r="V909" s="12" t="e">
        <f>NA()</f>
        <v>#N/A</v>
      </c>
    </row>
    <row r="910" spans="1:22" x14ac:dyDescent="0.3">
      <c r="A910">
        <v>303872</v>
      </c>
      <c r="B910" s="1">
        <v>44889.622123923597</v>
      </c>
      <c r="C910" s="6">
        <v>15.125708708333301</v>
      </c>
      <c r="D910" s="14" t="s">
        <v>76</v>
      </c>
      <c r="E910" s="15">
        <v>44889.571567476902</v>
      </c>
      <c r="F910" t="s">
        <v>81</v>
      </c>
      <c r="G910" s="16">
        <v>11.2938895492681</v>
      </c>
      <c r="H910" t="s">
        <v>82</v>
      </c>
      <c r="I910" s="6">
        <v>35.158478093207997</v>
      </c>
      <c r="J910" t="s">
        <v>77</v>
      </c>
      <c r="K910" s="6">
        <v>1</v>
      </c>
      <c r="L910" t="s">
        <v>83</v>
      </c>
      <c r="M910" t="s">
        <v>80</v>
      </c>
      <c r="N910" s="8">
        <v>0</v>
      </c>
      <c r="O910" s="8">
        <v>0</v>
      </c>
      <c r="P910">
        <v>0</v>
      </c>
      <c r="Q910" s="6">
        <v>30.672000000000001</v>
      </c>
      <c r="R910" s="8">
        <v>11193.992872562399</v>
      </c>
      <c r="S910" s="12">
        <v>43581.061695188699</v>
      </c>
      <c r="T910" s="12">
        <v>23.25</v>
      </c>
      <c r="U910" s="12">
        <v>57</v>
      </c>
      <c r="V910" s="12" t="e">
        <f>NA()</f>
        <v>#N/A</v>
      </c>
    </row>
    <row r="911" spans="1:22" x14ac:dyDescent="0.3">
      <c r="A911">
        <v>303873</v>
      </c>
      <c r="B911" s="1">
        <v>44889.622135648096</v>
      </c>
      <c r="C911" s="6">
        <v>15.142638095000001</v>
      </c>
      <c r="D911" s="14" t="s">
        <v>76</v>
      </c>
      <c r="E911" s="15">
        <v>44889.571567476902</v>
      </c>
      <c r="F911" t="s">
        <v>81</v>
      </c>
      <c r="G911" s="16">
        <v>11.705255260590301</v>
      </c>
      <c r="H911" t="s">
        <v>82</v>
      </c>
      <c r="I911" s="6">
        <v>35.158478093207997</v>
      </c>
      <c r="J911" t="s">
        <v>77</v>
      </c>
      <c r="K911" s="6">
        <v>1</v>
      </c>
      <c r="L911" t="s">
        <v>83</v>
      </c>
      <c r="M911" t="s">
        <v>80</v>
      </c>
      <c r="N911" s="8">
        <v>0</v>
      </c>
      <c r="O911" s="8">
        <v>0</v>
      </c>
      <c r="P911">
        <v>0</v>
      </c>
      <c r="Q911" s="6">
        <v>30.262</v>
      </c>
      <c r="R911" s="8">
        <v>10973.763297948301</v>
      </c>
      <c r="S911" s="12">
        <v>43586.902706105699</v>
      </c>
      <c r="T911" s="12">
        <v>23.25</v>
      </c>
      <c r="U911" s="12">
        <v>57</v>
      </c>
      <c r="V911" s="12" t="e">
        <f>NA()</f>
        <v>#N/A</v>
      </c>
    </row>
    <row r="912" spans="1:22" x14ac:dyDescent="0.3">
      <c r="A912">
        <v>303874</v>
      </c>
      <c r="B912" s="1">
        <v>44889.622147372698</v>
      </c>
      <c r="C912" s="6">
        <v>15.159529750000001</v>
      </c>
      <c r="D912" s="14" t="s">
        <v>76</v>
      </c>
      <c r="E912" s="15">
        <v>44889.571567476902</v>
      </c>
      <c r="F912" t="s">
        <v>81</v>
      </c>
      <c r="G912" s="16">
        <v>11.8172246186439</v>
      </c>
      <c r="H912" t="s">
        <v>82</v>
      </c>
      <c r="I912" s="6">
        <v>35.164665628995401</v>
      </c>
      <c r="J912" t="s">
        <v>77</v>
      </c>
      <c r="K912" s="6">
        <v>1</v>
      </c>
      <c r="L912" t="s">
        <v>83</v>
      </c>
      <c r="M912" t="s">
        <v>80</v>
      </c>
      <c r="N912" s="8">
        <v>0</v>
      </c>
      <c r="O912" s="8">
        <v>0</v>
      </c>
      <c r="P912">
        <v>0</v>
      </c>
      <c r="Q912" s="6">
        <v>30.152000000000001</v>
      </c>
      <c r="R912" s="8">
        <v>10933.127159912199</v>
      </c>
      <c r="S912" s="12">
        <v>43580.524406965298</v>
      </c>
      <c r="T912" s="12">
        <v>23.25</v>
      </c>
      <c r="U912" s="12">
        <v>57</v>
      </c>
      <c r="V912" s="12" t="e">
        <f>NA()</f>
        <v>#N/A</v>
      </c>
    </row>
    <row r="913" spans="1:22" x14ac:dyDescent="0.3">
      <c r="A913">
        <v>303875</v>
      </c>
      <c r="B913" s="1">
        <v>44889.622159108803</v>
      </c>
      <c r="C913" s="6">
        <v>15.1763698283333</v>
      </c>
      <c r="D913" s="14" t="s">
        <v>76</v>
      </c>
      <c r="E913" s="15">
        <v>44889.571567476902</v>
      </c>
      <c r="F913" t="s">
        <v>81</v>
      </c>
      <c r="G913" s="16">
        <v>11.8910464486687</v>
      </c>
      <c r="H913" t="s">
        <v>82</v>
      </c>
      <c r="I913" s="6">
        <v>35.164665628995401</v>
      </c>
      <c r="J913" t="s">
        <v>77</v>
      </c>
      <c r="K913" s="6">
        <v>1</v>
      </c>
      <c r="L913" t="s">
        <v>83</v>
      </c>
      <c r="M913" t="s">
        <v>80</v>
      </c>
      <c r="N913" s="8">
        <v>0</v>
      </c>
      <c r="O913" s="8">
        <v>0</v>
      </c>
      <c r="P913">
        <v>0</v>
      </c>
      <c r="Q913" s="6">
        <v>30.081</v>
      </c>
      <c r="R913" s="8">
        <v>10892.0292683677</v>
      </c>
      <c r="S913" s="12">
        <v>43586.155846124602</v>
      </c>
      <c r="T913" s="12">
        <v>23.25</v>
      </c>
      <c r="U913" s="12">
        <v>57</v>
      </c>
      <c r="V913" s="12" t="e">
        <f>NA()</f>
        <v>#N/A</v>
      </c>
    </row>
    <row r="914" spans="1:22" x14ac:dyDescent="0.3">
      <c r="A914">
        <v>303876</v>
      </c>
      <c r="B914" s="1">
        <v>44889.622170219904</v>
      </c>
      <c r="C914" s="6">
        <v>15.1923638516667</v>
      </c>
      <c r="D914" s="14" t="s">
        <v>76</v>
      </c>
      <c r="E914" s="15">
        <v>44889.571567476902</v>
      </c>
      <c r="F914" t="s">
        <v>81</v>
      </c>
      <c r="G914" s="16">
        <v>11.915076679198901</v>
      </c>
      <c r="H914" t="s">
        <v>82</v>
      </c>
      <c r="I914" s="6">
        <v>35.164665628995401</v>
      </c>
      <c r="J914" t="s">
        <v>77</v>
      </c>
      <c r="K914" s="6">
        <v>1</v>
      </c>
      <c r="L914" t="s">
        <v>83</v>
      </c>
      <c r="M914" t="s">
        <v>80</v>
      </c>
      <c r="N914" s="8">
        <v>0</v>
      </c>
      <c r="O914" s="8">
        <v>0</v>
      </c>
      <c r="P914">
        <v>0</v>
      </c>
      <c r="Q914" s="6">
        <v>30.058</v>
      </c>
      <c r="R914" s="8">
        <v>10898.690857871799</v>
      </c>
      <c r="S914" s="12">
        <v>43585.618133239797</v>
      </c>
      <c r="T914" s="12">
        <v>23.25</v>
      </c>
      <c r="U914" s="12">
        <v>57</v>
      </c>
      <c r="V914" s="12" t="e">
        <f>NA()</f>
        <v>#N/A</v>
      </c>
    </row>
    <row r="915" spans="1:22" x14ac:dyDescent="0.3">
      <c r="A915">
        <v>303877</v>
      </c>
      <c r="B915" s="1">
        <v>44889.622181909697</v>
      </c>
      <c r="C915" s="6">
        <v>15.209223878333299</v>
      </c>
      <c r="D915" s="14" t="s">
        <v>76</v>
      </c>
      <c r="E915" s="15">
        <v>44889.571567476902</v>
      </c>
      <c r="F915" t="s">
        <v>81</v>
      </c>
      <c r="G915" s="16">
        <v>11.836926882052101</v>
      </c>
      <c r="H915" t="s">
        <v>82</v>
      </c>
      <c r="I915" s="6">
        <v>35.164665628995401</v>
      </c>
      <c r="J915" t="s">
        <v>77</v>
      </c>
      <c r="K915" s="6">
        <v>1</v>
      </c>
      <c r="L915" t="s">
        <v>83</v>
      </c>
      <c r="M915" t="s">
        <v>80</v>
      </c>
      <c r="N915" s="8">
        <v>0</v>
      </c>
      <c r="O915" s="8">
        <v>0</v>
      </c>
      <c r="P915">
        <v>0</v>
      </c>
      <c r="Q915" s="6">
        <v>30.132999999999999</v>
      </c>
      <c r="R915" s="8">
        <v>10937.011995401401</v>
      </c>
      <c r="S915" s="12">
        <v>43586.611496350997</v>
      </c>
      <c r="T915" s="12">
        <v>23.25</v>
      </c>
      <c r="U915" s="12">
        <v>57</v>
      </c>
      <c r="V915" s="12" t="e">
        <f>NA()</f>
        <v>#N/A</v>
      </c>
    </row>
    <row r="916" spans="1:22" x14ac:dyDescent="0.3">
      <c r="A916">
        <v>303878</v>
      </c>
      <c r="B916" s="1">
        <v>44889.622193599498</v>
      </c>
      <c r="C916" s="6">
        <v>15.22609233</v>
      </c>
      <c r="D916" s="14" t="s">
        <v>76</v>
      </c>
      <c r="E916" s="15">
        <v>44889.571567476902</v>
      </c>
      <c r="F916" t="s">
        <v>81</v>
      </c>
      <c r="G916" s="16">
        <v>11.815152936070399</v>
      </c>
      <c r="H916" t="s">
        <v>82</v>
      </c>
      <c r="I916" s="6">
        <v>35.164665628995401</v>
      </c>
      <c r="J916" t="s">
        <v>77</v>
      </c>
      <c r="K916" s="6">
        <v>1</v>
      </c>
      <c r="L916" t="s">
        <v>83</v>
      </c>
      <c r="M916" t="s">
        <v>80</v>
      </c>
      <c r="N916" s="8">
        <v>0</v>
      </c>
      <c r="O916" s="8">
        <v>0</v>
      </c>
      <c r="P916">
        <v>0</v>
      </c>
      <c r="Q916" s="6">
        <v>30.154</v>
      </c>
      <c r="R916" s="8">
        <v>10960.6424664594</v>
      </c>
      <c r="S916" s="12">
        <v>43585.854644879102</v>
      </c>
      <c r="T916" s="12">
        <v>23.25</v>
      </c>
      <c r="U916" s="12">
        <v>57</v>
      </c>
      <c r="V916" s="12" t="e">
        <f>NA()</f>
        <v>#N/A</v>
      </c>
    </row>
    <row r="917" spans="1:22" x14ac:dyDescent="0.3">
      <c r="A917">
        <v>303879</v>
      </c>
      <c r="B917" s="1">
        <v>44889.6222053241</v>
      </c>
      <c r="C917" s="6">
        <v>15.242946215</v>
      </c>
      <c r="D917" s="14" t="s">
        <v>76</v>
      </c>
      <c r="E917" s="15">
        <v>44889.571567476902</v>
      </c>
      <c r="F917" t="s">
        <v>81</v>
      </c>
      <c r="G917" s="16">
        <v>11.8330961619927</v>
      </c>
      <c r="H917" t="s">
        <v>82</v>
      </c>
      <c r="I917" s="6">
        <v>35.158478093207997</v>
      </c>
      <c r="J917" t="s">
        <v>77</v>
      </c>
      <c r="K917" s="6">
        <v>1</v>
      </c>
      <c r="L917" t="s">
        <v>83</v>
      </c>
      <c r="M917" t="s">
        <v>80</v>
      </c>
      <c r="N917" s="8">
        <v>0</v>
      </c>
      <c r="O917" s="8">
        <v>0</v>
      </c>
      <c r="P917">
        <v>0</v>
      </c>
      <c r="Q917" s="6">
        <v>30.138000000000002</v>
      </c>
      <c r="R917" s="8">
        <v>10952.719496600101</v>
      </c>
      <c r="S917" s="12">
        <v>43578.841494388398</v>
      </c>
      <c r="T917" s="12">
        <v>23.25</v>
      </c>
      <c r="U917" s="12">
        <v>57</v>
      </c>
      <c r="V917" s="12" t="e">
        <f>NA()</f>
        <v>#N/A</v>
      </c>
    </row>
    <row r="918" spans="1:22" x14ac:dyDescent="0.3">
      <c r="A918">
        <v>303880</v>
      </c>
      <c r="B918" s="1">
        <v>44889.622217013901</v>
      </c>
      <c r="C918" s="6">
        <v>15.259805083333299</v>
      </c>
      <c r="D918" s="14" t="s">
        <v>76</v>
      </c>
      <c r="E918" s="15">
        <v>44889.571567476902</v>
      </c>
      <c r="F918" t="s">
        <v>81</v>
      </c>
      <c r="G918" s="16">
        <v>11.888959557632401</v>
      </c>
      <c r="H918" t="s">
        <v>82</v>
      </c>
      <c r="I918" s="6">
        <v>35.164665628995401</v>
      </c>
      <c r="J918" t="s">
        <v>77</v>
      </c>
      <c r="K918" s="6">
        <v>1</v>
      </c>
      <c r="L918" t="s">
        <v>83</v>
      </c>
      <c r="M918" t="s">
        <v>80</v>
      </c>
      <c r="N918" s="8">
        <v>0</v>
      </c>
      <c r="O918" s="8">
        <v>0</v>
      </c>
      <c r="P918">
        <v>0</v>
      </c>
      <c r="Q918" s="6">
        <v>30.082999999999998</v>
      </c>
      <c r="R918" s="8">
        <v>10918.980033480701</v>
      </c>
      <c r="S918" s="12">
        <v>43584.446067204502</v>
      </c>
      <c r="T918" s="12">
        <v>23.25</v>
      </c>
      <c r="U918" s="12">
        <v>57</v>
      </c>
      <c r="V918" s="12" t="e">
        <f>NA()</f>
        <v>#N/A</v>
      </c>
    </row>
    <row r="919" spans="1:22" x14ac:dyDescent="0.3">
      <c r="A919">
        <v>303881</v>
      </c>
      <c r="B919" s="1">
        <v>44889.622228125001</v>
      </c>
      <c r="C919" s="6">
        <v>15.2757936566667</v>
      </c>
      <c r="D919" s="14" t="s">
        <v>76</v>
      </c>
      <c r="E919" s="15">
        <v>44889.571567476902</v>
      </c>
      <c r="F919" t="s">
        <v>81</v>
      </c>
      <c r="G919" s="16">
        <v>11.974876535919201</v>
      </c>
      <c r="H919" t="s">
        <v>82</v>
      </c>
      <c r="I919" s="6">
        <v>35.164665628995401</v>
      </c>
      <c r="J919" t="s">
        <v>77</v>
      </c>
      <c r="K919" s="6">
        <v>1</v>
      </c>
      <c r="L919" t="s">
        <v>83</v>
      </c>
      <c r="M919" t="s">
        <v>80</v>
      </c>
      <c r="N919" s="8">
        <v>0</v>
      </c>
      <c r="O919" s="8">
        <v>0</v>
      </c>
      <c r="P919">
        <v>0</v>
      </c>
      <c r="Q919" s="6">
        <v>30.001000000000001</v>
      </c>
      <c r="R919" s="8">
        <v>10887.6149886556</v>
      </c>
      <c r="S919" s="12">
        <v>43571.247295267502</v>
      </c>
      <c r="T919" s="12">
        <v>23.25</v>
      </c>
      <c r="U919" s="12">
        <v>57</v>
      </c>
      <c r="V919" s="12" t="e">
        <f>NA()</f>
        <v>#N/A</v>
      </c>
    </row>
    <row r="920" spans="1:22" x14ac:dyDescent="0.3">
      <c r="A920">
        <v>303882</v>
      </c>
      <c r="B920" s="1">
        <v>44889.622239814802</v>
      </c>
      <c r="C920" s="6">
        <v>15.292626528333299</v>
      </c>
      <c r="D920" s="14" t="s">
        <v>76</v>
      </c>
      <c r="E920" s="15">
        <v>44889.571567476902</v>
      </c>
      <c r="F920" t="s">
        <v>81</v>
      </c>
      <c r="G920" s="16">
        <v>12.0867036838267</v>
      </c>
      <c r="H920" t="s">
        <v>82</v>
      </c>
      <c r="I920" s="6">
        <v>35.170853176217399</v>
      </c>
      <c r="J920" t="s">
        <v>77</v>
      </c>
      <c r="K920" s="6">
        <v>1</v>
      </c>
      <c r="L920" t="s">
        <v>83</v>
      </c>
      <c r="M920" t="s">
        <v>80</v>
      </c>
      <c r="N920" s="8">
        <v>0</v>
      </c>
      <c r="O920" s="8">
        <v>0</v>
      </c>
      <c r="P920">
        <v>0</v>
      </c>
      <c r="Q920" s="6">
        <v>29.893999999999998</v>
      </c>
      <c r="R920" s="8">
        <v>10839.485604101999</v>
      </c>
      <c r="S920" s="12">
        <v>43577.823812232098</v>
      </c>
      <c r="T920" s="12">
        <v>23.25</v>
      </c>
      <c r="U920" s="12">
        <v>57</v>
      </c>
      <c r="V920" s="12" t="e">
        <f>NA()</f>
        <v>#N/A</v>
      </c>
    </row>
    <row r="921" spans="1:22" x14ac:dyDescent="0.3">
      <c r="A921">
        <v>303883</v>
      </c>
      <c r="B921" s="1">
        <v>44889.622251539397</v>
      </c>
      <c r="C921" s="6">
        <v>15.3095266033333</v>
      </c>
      <c r="D921" s="14" t="s">
        <v>76</v>
      </c>
      <c r="E921" s="15">
        <v>44889.571567476902</v>
      </c>
      <c r="F921" t="s">
        <v>81</v>
      </c>
      <c r="G921" s="16">
        <v>12.883823333735601</v>
      </c>
      <c r="H921" t="s">
        <v>82</v>
      </c>
      <c r="I921" s="6">
        <v>35.164665628995401</v>
      </c>
      <c r="J921" t="s">
        <v>77</v>
      </c>
      <c r="K921" s="6">
        <v>1</v>
      </c>
      <c r="L921" t="s">
        <v>83</v>
      </c>
      <c r="M921" t="s">
        <v>80</v>
      </c>
      <c r="N921" s="8">
        <v>0</v>
      </c>
      <c r="O921" s="8">
        <v>0</v>
      </c>
      <c r="P921">
        <v>0</v>
      </c>
      <c r="Q921" s="6">
        <v>29.173999999999999</v>
      </c>
      <c r="R921" s="8">
        <v>10469.256835194001</v>
      </c>
      <c r="S921" s="12">
        <v>43578.196221143102</v>
      </c>
      <c r="T921" s="12">
        <v>23.25</v>
      </c>
      <c r="U921" s="12">
        <v>57</v>
      </c>
      <c r="V921" s="12" t="e">
        <f>NA()</f>
        <v>#N/A</v>
      </c>
    </row>
    <row r="922" spans="1:22" x14ac:dyDescent="0.3">
      <c r="A922">
        <v>303884</v>
      </c>
      <c r="B922" s="1">
        <v>44889.622263310201</v>
      </c>
      <c r="C922" s="6">
        <v>15.3264317566667</v>
      </c>
      <c r="D922" s="14" t="s">
        <v>76</v>
      </c>
      <c r="E922" s="15">
        <v>44889.571567476902</v>
      </c>
      <c r="F922" t="s">
        <v>81</v>
      </c>
      <c r="G922" s="16">
        <v>12.79124675409</v>
      </c>
      <c r="H922" t="s">
        <v>82</v>
      </c>
      <c r="I922" s="6">
        <v>35.164665628995401</v>
      </c>
      <c r="J922" t="s">
        <v>77</v>
      </c>
      <c r="K922" s="6">
        <v>1</v>
      </c>
      <c r="L922" t="s">
        <v>83</v>
      </c>
      <c r="M922" t="s">
        <v>80</v>
      </c>
      <c r="N922" s="8">
        <v>0</v>
      </c>
      <c r="O922" s="8">
        <v>0</v>
      </c>
      <c r="P922">
        <v>0</v>
      </c>
      <c r="Q922" s="6">
        <v>29.254999999999999</v>
      </c>
      <c r="R922" s="8">
        <v>10518.466361803399</v>
      </c>
      <c r="S922" s="12">
        <v>43582.695659312398</v>
      </c>
      <c r="T922" s="12">
        <v>23.25</v>
      </c>
      <c r="U922" s="12">
        <v>57</v>
      </c>
      <c r="V922" s="12" t="e">
        <f>NA()</f>
        <v>#N/A</v>
      </c>
    </row>
    <row r="923" spans="1:22" x14ac:dyDescent="0.3">
      <c r="A923">
        <v>303885</v>
      </c>
      <c r="B923" s="1">
        <v>44889.622274421301</v>
      </c>
      <c r="C923" s="6">
        <v>15.3424753516667</v>
      </c>
      <c r="D923" s="14" t="s">
        <v>76</v>
      </c>
      <c r="E923" s="15">
        <v>44889.571567476902</v>
      </c>
      <c r="F923" t="s">
        <v>81</v>
      </c>
      <c r="G923" s="16">
        <v>12.6645488784956</v>
      </c>
      <c r="H923" t="s">
        <v>82</v>
      </c>
      <c r="I923" s="6">
        <v>35.164665628995401</v>
      </c>
      <c r="J923" t="s">
        <v>77</v>
      </c>
      <c r="K923" s="6">
        <v>1</v>
      </c>
      <c r="L923" t="s">
        <v>83</v>
      </c>
      <c r="M923" t="s">
        <v>80</v>
      </c>
      <c r="N923" s="8">
        <v>0</v>
      </c>
      <c r="O923" s="8">
        <v>0</v>
      </c>
      <c r="P923">
        <v>0</v>
      </c>
      <c r="Q923" s="6">
        <v>29.367000000000001</v>
      </c>
      <c r="R923" s="8">
        <v>10574.3719500528</v>
      </c>
      <c r="S923" s="12">
        <v>43575.360855171297</v>
      </c>
      <c r="T923" s="12">
        <v>23.25</v>
      </c>
      <c r="U923" s="12">
        <v>57</v>
      </c>
      <c r="V923" s="12" t="e">
        <f>NA()</f>
        <v>#N/A</v>
      </c>
    </row>
    <row r="924" spans="1:22" x14ac:dyDescent="0.3">
      <c r="A924">
        <v>303886</v>
      </c>
      <c r="B924" s="1">
        <v>44889.622286145801</v>
      </c>
      <c r="C924" s="6">
        <v>15.3593347166667</v>
      </c>
      <c r="D924" s="14" t="s">
        <v>76</v>
      </c>
      <c r="E924" s="15">
        <v>44889.571567476902</v>
      </c>
      <c r="F924" t="s">
        <v>81</v>
      </c>
      <c r="G924" s="16">
        <v>12.7081685829294</v>
      </c>
      <c r="H924" t="s">
        <v>82</v>
      </c>
      <c r="I924" s="6">
        <v>35.170853176217399</v>
      </c>
      <c r="J924" t="s">
        <v>77</v>
      </c>
      <c r="K924" s="6">
        <v>1</v>
      </c>
      <c r="L924" t="s">
        <v>83</v>
      </c>
      <c r="M924" t="s">
        <v>80</v>
      </c>
      <c r="N924" s="8">
        <v>0</v>
      </c>
      <c r="O924" s="8">
        <v>0</v>
      </c>
      <c r="P924">
        <v>0</v>
      </c>
      <c r="Q924" s="6">
        <v>29.327000000000002</v>
      </c>
      <c r="R924" s="8">
        <v>10567.965527000501</v>
      </c>
      <c r="S924" s="12">
        <v>43584.282531060802</v>
      </c>
      <c r="T924" s="12">
        <v>23.25</v>
      </c>
      <c r="U924" s="12">
        <v>57</v>
      </c>
      <c r="V924" s="12" t="e">
        <f>NA()</f>
        <v>#N/A</v>
      </c>
    </row>
    <row r="925" spans="1:22" x14ac:dyDescent="0.3">
      <c r="A925">
        <v>303887</v>
      </c>
      <c r="B925" s="1">
        <v>44889.622297835602</v>
      </c>
      <c r="C925" s="6">
        <v>15.37617346</v>
      </c>
      <c r="D925" s="14" t="s">
        <v>76</v>
      </c>
      <c r="E925" s="15">
        <v>44889.571567476902</v>
      </c>
      <c r="F925" t="s">
        <v>81</v>
      </c>
      <c r="G925" s="16">
        <v>12.7545657145766</v>
      </c>
      <c r="H925" t="s">
        <v>82</v>
      </c>
      <c r="I925" s="6">
        <v>35.170853176217399</v>
      </c>
      <c r="J925" t="s">
        <v>77</v>
      </c>
      <c r="K925" s="6">
        <v>1</v>
      </c>
      <c r="L925" t="s">
        <v>83</v>
      </c>
      <c r="M925" t="s">
        <v>80</v>
      </c>
      <c r="N925" s="8">
        <v>0</v>
      </c>
      <c r="O925" s="8">
        <v>0</v>
      </c>
      <c r="P925">
        <v>0</v>
      </c>
      <c r="Q925" s="6">
        <v>29.286000000000001</v>
      </c>
      <c r="R925" s="8">
        <v>10542.8820495363</v>
      </c>
      <c r="S925" s="12">
        <v>43577.647269996203</v>
      </c>
      <c r="T925" s="12">
        <v>23.25</v>
      </c>
      <c r="U925" s="12">
        <v>57</v>
      </c>
      <c r="V925" s="12" t="e">
        <f>NA()</f>
        <v>#N/A</v>
      </c>
    </row>
    <row r="926" spans="1:22" x14ac:dyDescent="0.3">
      <c r="A926">
        <v>303888</v>
      </c>
      <c r="B926" s="1">
        <v>44889.622309571801</v>
      </c>
      <c r="C926" s="6">
        <v>15.3930860516667</v>
      </c>
      <c r="D926" s="14" t="s">
        <v>76</v>
      </c>
      <c r="E926" s="15">
        <v>44889.571567476902</v>
      </c>
      <c r="F926" t="s">
        <v>81</v>
      </c>
      <c r="G926" s="16">
        <v>12.8339221634251</v>
      </c>
      <c r="H926" t="s">
        <v>82</v>
      </c>
      <c r="I926" s="6">
        <v>35.177040734871802</v>
      </c>
      <c r="J926" t="s">
        <v>77</v>
      </c>
      <c r="K926" s="6">
        <v>1</v>
      </c>
      <c r="L926" t="s">
        <v>83</v>
      </c>
      <c r="M926" t="s">
        <v>80</v>
      </c>
      <c r="N926" s="8">
        <v>0</v>
      </c>
      <c r="O926" s="8">
        <v>0</v>
      </c>
      <c r="P926">
        <v>0</v>
      </c>
      <c r="Q926" s="6">
        <v>29.215</v>
      </c>
      <c r="R926" s="8">
        <v>10514.947275704901</v>
      </c>
      <c r="S926" s="12">
        <v>43583.188020291898</v>
      </c>
      <c r="T926" s="12">
        <v>23.25</v>
      </c>
      <c r="U926" s="12">
        <v>57</v>
      </c>
      <c r="V926" s="12" t="e">
        <f>NA()</f>
        <v>#N/A</v>
      </c>
    </row>
    <row r="927" spans="1:22" x14ac:dyDescent="0.3">
      <c r="A927">
        <v>303889</v>
      </c>
      <c r="B927" s="1">
        <v>44889.622320717601</v>
      </c>
      <c r="C927" s="6">
        <v>15.409123944999999</v>
      </c>
      <c r="D927" s="14" t="s">
        <v>76</v>
      </c>
      <c r="E927" s="15">
        <v>44889.571567476902</v>
      </c>
      <c r="F927" t="s">
        <v>81</v>
      </c>
      <c r="G927" s="16">
        <v>13.191525467297</v>
      </c>
      <c r="H927" t="s">
        <v>82</v>
      </c>
      <c r="I927" s="6">
        <v>35.158478093207997</v>
      </c>
      <c r="J927" t="s">
        <v>77</v>
      </c>
      <c r="K927" s="6">
        <v>1</v>
      </c>
      <c r="L927" t="s">
        <v>83</v>
      </c>
      <c r="M927" t="s">
        <v>80</v>
      </c>
      <c r="N927" s="8">
        <v>0</v>
      </c>
      <c r="O927" s="8">
        <v>0</v>
      </c>
      <c r="P927">
        <v>0</v>
      </c>
      <c r="Q927" s="6">
        <v>28.911000000000001</v>
      </c>
      <c r="R927" s="8">
        <v>10364.261545846701</v>
      </c>
      <c r="S927" s="12">
        <v>43582.531568550003</v>
      </c>
      <c r="T927" s="12">
        <v>23.25</v>
      </c>
      <c r="U927" s="12">
        <v>57</v>
      </c>
      <c r="V927" s="12" t="e">
        <f>NA()</f>
        <v>#N/A</v>
      </c>
    </row>
    <row r="928" spans="1:22" x14ac:dyDescent="0.3">
      <c r="A928">
        <v>303890</v>
      </c>
      <c r="B928" s="1">
        <v>44889.622332488398</v>
      </c>
      <c r="C928" s="6">
        <v>15.426068568333299</v>
      </c>
      <c r="D928" s="14" t="s">
        <v>76</v>
      </c>
      <c r="E928" s="15">
        <v>44889.571567476902</v>
      </c>
      <c r="F928" t="s">
        <v>81</v>
      </c>
      <c r="G928" s="16">
        <v>13.233131677239401</v>
      </c>
      <c r="H928" t="s">
        <v>82</v>
      </c>
      <c r="I928" s="6">
        <v>35.177040734871802</v>
      </c>
      <c r="J928" t="s">
        <v>77</v>
      </c>
      <c r="K928" s="6">
        <v>1</v>
      </c>
      <c r="L928" t="s">
        <v>83</v>
      </c>
      <c r="M928" t="s">
        <v>80</v>
      </c>
      <c r="N928" s="8">
        <v>0</v>
      </c>
      <c r="O928" s="8">
        <v>0</v>
      </c>
      <c r="P928">
        <v>0</v>
      </c>
      <c r="Q928" s="6">
        <v>28.872</v>
      </c>
      <c r="R928" s="8">
        <v>10331.7186508752</v>
      </c>
      <c r="S928" s="12">
        <v>43579.158249731598</v>
      </c>
      <c r="T928" s="12">
        <v>23.25</v>
      </c>
      <c r="U928" s="12">
        <v>57</v>
      </c>
      <c r="V928" s="12" t="e">
        <f>NA()</f>
        <v>#N/A</v>
      </c>
    </row>
    <row r="929" spans="1:22" x14ac:dyDescent="0.3">
      <c r="A929">
        <v>303891</v>
      </c>
      <c r="B929" s="1">
        <v>44889.622344212999</v>
      </c>
      <c r="C929" s="6">
        <v>15.44294541</v>
      </c>
      <c r="D929" s="14" t="s">
        <v>76</v>
      </c>
      <c r="E929" s="15">
        <v>44889.571567476902</v>
      </c>
      <c r="F929" t="s">
        <v>81</v>
      </c>
      <c r="G929" s="16">
        <v>13.3287155819209</v>
      </c>
      <c r="H929" t="s">
        <v>82</v>
      </c>
      <c r="I929" s="6">
        <v>35.170853176217399</v>
      </c>
      <c r="J929" t="s">
        <v>77</v>
      </c>
      <c r="K929" s="6">
        <v>1</v>
      </c>
      <c r="L929" t="s">
        <v>83</v>
      </c>
      <c r="M929" t="s">
        <v>80</v>
      </c>
      <c r="N929" s="8">
        <v>0</v>
      </c>
      <c r="O929" s="8">
        <v>0</v>
      </c>
      <c r="P929">
        <v>0</v>
      </c>
      <c r="Q929" s="6">
        <v>28.792999999999999</v>
      </c>
      <c r="R929" s="8">
        <v>10303.5856250012</v>
      </c>
      <c r="S929" s="12">
        <v>43581.541456492901</v>
      </c>
      <c r="T929" s="12">
        <v>23.25</v>
      </c>
      <c r="U929" s="12">
        <v>57</v>
      </c>
      <c r="V929" s="12" t="e">
        <f>NA()</f>
        <v>#N/A</v>
      </c>
    </row>
    <row r="930" spans="1:22" x14ac:dyDescent="0.3">
      <c r="A930">
        <v>303892</v>
      </c>
      <c r="B930" s="1">
        <v>44889.622355358799</v>
      </c>
      <c r="C930" s="6">
        <v>15.459013243333301</v>
      </c>
      <c r="D930" s="14" t="s">
        <v>76</v>
      </c>
      <c r="E930" s="15">
        <v>44889.571567476902</v>
      </c>
      <c r="F930" t="s">
        <v>81</v>
      </c>
      <c r="G930" s="16">
        <v>13.4906837073255</v>
      </c>
      <c r="H930" t="s">
        <v>82</v>
      </c>
      <c r="I930" s="6">
        <v>35.1832283049594</v>
      </c>
      <c r="J930" t="s">
        <v>77</v>
      </c>
      <c r="K930" s="6">
        <v>1</v>
      </c>
      <c r="L930" t="s">
        <v>83</v>
      </c>
      <c r="M930" t="s">
        <v>80</v>
      </c>
      <c r="N930" s="8">
        <v>0</v>
      </c>
      <c r="O930" s="8">
        <v>0</v>
      </c>
      <c r="P930">
        <v>0</v>
      </c>
      <c r="Q930" s="6">
        <v>28.655999999999999</v>
      </c>
      <c r="R930" s="8">
        <v>10227.353645581999</v>
      </c>
      <c r="S930" s="12">
        <v>43576.732364247298</v>
      </c>
      <c r="T930" s="12">
        <v>23.25</v>
      </c>
      <c r="U930" s="12">
        <v>57</v>
      </c>
      <c r="V930" s="12" t="e">
        <f>NA()</f>
        <v>#N/A</v>
      </c>
    </row>
    <row r="931" spans="1:22" x14ac:dyDescent="0.3">
      <c r="A931">
        <v>303893</v>
      </c>
      <c r="B931" s="1">
        <v>44889.622367094897</v>
      </c>
      <c r="C931" s="6">
        <v>15.475893805</v>
      </c>
      <c r="D931" s="14" t="s">
        <v>76</v>
      </c>
      <c r="E931" s="15">
        <v>44889.571567476902</v>
      </c>
      <c r="F931" t="s">
        <v>81</v>
      </c>
      <c r="G931" s="16">
        <v>13.4816417379984</v>
      </c>
      <c r="H931" t="s">
        <v>82</v>
      </c>
      <c r="I931" s="6">
        <v>35.170853176217399</v>
      </c>
      <c r="J931" t="s">
        <v>77</v>
      </c>
      <c r="K931" s="6">
        <v>1</v>
      </c>
      <c r="L931" t="s">
        <v>83</v>
      </c>
      <c r="M931" t="s">
        <v>80</v>
      </c>
      <c r="N931" s="8">
        <v>0</v>
      </c>
      <c r="O931" s="8">
        <v>0</v>
      </c>
      <c r="P931">
        <v>0</v>
      </c>
      <c r="Q931" s="6">
        <v>28.666</v>
      </c>
      <c r="R931" s="8">
        <v>10242.7885445993</v>
      </c>
      <c r="S931" s="12">
        <v>43581.342161913999</v>
      </c>
      <c r="T931" s="12">
        <v>23.25</v>
      </c>
      <c r="U931" s="12">
        <v>57</v>
      </c>
      <c r="V931" s="12" t="e">
        <f>NA()</f>
        <v>#N/A</v>
      </c>
    </row>
    <row r="932" spans="1:22" x14ac:dyDescent="0.3">
      <c r="A932">
        <v>303894</v>
      </c>
      <c r="B932" s="1">
        <v>44889.622378819397</v>
      </c>
      <c r="C932" s="6">
        <v>15.492773415</v>
      </c>
      <c r="D932" s="14" t="s">
        <v>76</v>
      </c>
      <c r="E932" s="15">
        <v>44889.571567476902</v>
      </c>
      <c r="F932" t="s">
        <v>81</v>
      </c>
      <c r="G932" s="16">
        <v>13.4982984944008</v>
      </c>
      <c r="H932" t="s">
        <v>82</v>
      </c>
      <c r="I932" s="6">
        <v>35.177040734871802</v>
      </c>
      <c r="J932" t="s">
        <v>77</v>
      </c>
      <c r="K932" s="6">
        <v>1</v>
      </c>
      <c r="L932" t="s">
        <v>83</v>
      </c>
      <c r="M932" t="s">
        <v>80</v>
      </c>
      <c r="N932" s="8">
        <v>0</v>
      </c>
      <c r="O932" s="8">
        <v>0</v>
      </c>
      <c r="P932">
        <v>0</v>
      </c>
      <c r="Q932" s="6">
        <v>28.651</v>
      </c>
      <c r="R932" s="8">
        <v>10244.676068909401</v>
      </c>
      <c r="S932" s="12">
        <v>43581.2165065519</v>
      </c>
      <c r="T932" s="12">
        <v>23.25</v>
      </c>
      <c r="U932" s="12">
        <v>57</v>
      </c>
      <c r="V932" s="12" t="e">
        <f>NA()</f>
        <v>#N/A</v>
      </c>
    </row>
    <row r="933" spans="1:22" x14ac:dyDescent="0.3">
      <c r="A933">
        <v>303895</v>
      </c>
      <c r="B933" s="1">
        <v>44889.622390509299</v>
      </c>
      <c r="C933" s="6">
        <v>15.509642433333299</v>
      </c>
      <c r="D933" s="14" t="s">
        <v>76</v>
      </c>
      <c r="E933" s="15">
        <v>44889.571567476902</v>
      </c>
      <c r="F933" t="s">
        <v>81</v>
      </c>
      <c r="G933" s="16">
        <v>13.508017470493501</v>
      </c>
      <c r="H933" t="s">
        <v>82</v>
      </c>
      <c r="I933" s="6">
        <v>35.177040734871802</v>
      </c>
      <c r="J933" t="s">
        <v>77</v>
      </c>
      <c r="K933" s="6">
        <v>1</v>
      </c>
      <c r="L933" t="s">
        <v>83</v>
      </c>
      <c r="M933" t="s">
        <v>80</v>
      </c>
      <c r="N933" s="8">
        <v>0</v>
      </c>
      <c r="O933" s="8">
        <v>0</v>
      </c>
      <c r="P933">
        <v>0</v>
      </c>
      <c r="Q933" s="6">
        <v>28.643000000000001</v>
      </c>
      <c r="R933" s="8">
        <v>10235.7908535805</v>
      </c>
      <c r="S933" s="12">
        <v>43582.493021031099</v>
      </c>
      <c r="T933" s="12">
        <v>23.25</v>
      </c>
      <c r="U933" s="12">
        <v>57</v>
      </c>
      <c r="V933" s="12" t="e">
        <f>NA()</f>
        <v>#N/A</v>
      </c>
    </row>
    <row r="934" spans="1:22" x14ac:dyDescent="0.3">
      <c r="A934">
        <v>303896</v>
      </c>
      <c r="B934" s="1">
        <v>44889.6224021991</v>
      </c>
      <c r="C934" s="6">
        <v>15.5264700566667</v>
      </c>
      <c r="D934" s="14" t="s">
        <v>76</v>
      </c>
      <c r="E934" s="15">
        <v>44889.571567476902</v>
      </c>
      <c r="F934" t="s">
        <v>81</v>
      </c>
      <c r="G934" s="16">
        <v>13.548529436357899</v>
      </c>
      <c r="H934" t="s">
        <v>82</v>
      </c>
      <c r="I934" s="6">
        <v>35.170853176217399</v>
      </c>
      <c r="J934" t="s">
        <v>77</v>
      </c>
      <c r="K934" s="6">
        <v>1</v>
      </c>
      <c r="L934" t="s">
        <v>83</v>
      </c>
      <c r="M934" t="s">
        <v>80</v>
      </c>
      <c r="N934" s="8">
        <v>0</v>
      </c>
      <c r="O934" s="8">
        <v>0</v>
      </c>
      <c r="P934">
        <v>0</v>
      </c>
      <c r="Q934" s="6">
        <v>28.611000000000001</v>
      </c>
      <c r="R934" s="8">
        <v>10214.4925915964</v>
      </c>
      <c r="S934" s="12">
        <v>43589.322509604302</v>
      </c>
      <c r="T934" s="12">
        <v>23.25</v>
      </c>
      <c r="U934" s="12">
        <v>57</v>
      </c>
      <c r="V934" s="12" t="e">
        <f>NA()</f>
        <v>#N/A</v>
      </c>
    </row>
    <row r="935" spans="1:22" x14ac:dyDescent="0.3">
      <c r="A935">
        <v>303897</v>
      </c>
      <c r="B935" s="1">
        <v>44889.6224133102</v>
      </c>
      <c r="C935" s="6">
        <v>15.5424704866667</v>
      </c>
      <c r="D935" s="14" t="s">
        <v>76</v>
      </c>
      <c r="E935" s="15">
        <v>44889.571567476902</v>
      </c>
      <c r="F935" t="s">
        <v>81</v>
      </c>
      <c r="G935" s="16">
        <v>13.6203988549603</v>
      </c>
      <c r="H935" t="s">
        <v>82</v>
      </c>
      <c r="I935" s="6">
        <v>35.177040734871802</v>
      </c>
      <c r="J935" t="s">
        <v>77</v>
      </c>
      <c r="K935" s="6">
        <v>1</v>
      </c>
      <c r="L935" t="s">
        <v>83</v>
      </c>
      <c r="M935" t="s">
        <v>80</v>
      </c>
      <c r="N935" s="8">
        <v>0</v>
      </c>
      <c r="O935" s="8">
        <v>0</v>
      </c>
      <c r="P935">
        <v>0</v>
      </c>
      <c r="Q935" s="6">
        <v>28.550999999999998</v>
      </c>
      <c r="R935" s="8">
        <v>10195.037250429101</v>
      </c>
      <c r="S935" s="12">
        <v>43581.067032323699</v>
      </c>
      <c r="T935" s="12">
        <v>23.25</v>
      </c>
      <c r="U935" s="12">
        <v>57</v>
      </c>
      <c r="V935" s="12" t="e">
        <f>NA()</f>
        <v>#N/A</v>
      </c>
    </row>
    <row r="936" spans="1:22" x14ac:dyDescent="0.3">
      <c r="A936">
        <v>303898</v>
      </c>
      <c r="B936" s="1">
        <v>44889.6224250347</v>
      </c>
      <c r="C936" s="6">
        <v>15.5593326083333</v>
      </c>
      <c r="D936" s="14" t="s">
        <v>76</v>
      </c>
      <c r="E936" s="15">
        <v>44889.571567476902</v>
      </c>
      <c r="F936" t="s">
        <v>81</v>
      </c>
      <c r="G936" s="16">
        <v>13.654163842598701</v>
      </c>
      <c r="H936" t="s">
        <v>82</v>
      </c>
      <c r="I936" s="6">
        <v>35.189415886480198</v>
      </c>
      <c r="J936" t="s">
        <v>77</v>
      </c>
      <c r="K936" s="6">
        <v>1</v>
      </c>
      <c r="L936" t="s">
        <v>83</v>
      </c>
      <c r="M936" t="s">
        <v>80</v>
      </c>
      <c r="N936" s="8">
        <v>0</v>
      </c>
      <c r="O936" s="8">
        <v>0</v>
      </c>
      <c r="P936">
        <v>0</v>
      </c>
      <c r="Q936" s="6">
        <v>28.521000000000001</v>
      </c>
      <c r="R936" s="8">
        <v>10175.7570667457</v>
      </c>
      <c r="S936" s="12">
        <v>43580.616317141801</v>
      </c>
      <c r="T936" s="12">
        <v>23.25</v>
      </c>
      <c r="U936" s="12">
        <v>57</v>
      </c>
      <c r="V936" s="12" t="e">
        <f>NA()</f>
        <v>#N/A</v>
      </c>
    </row>
    <row r="937" spans="1:22" x14ac:dyDescent="0.3">
      <c r="A937">
        <v>303899</v>
      </c>
      <c r="B937" s="1">
        <v>44889.622436770798</v>
      </c>
      <c r="C937" s="6">
        <v>15.5762382783333</v>
      </c>
      <c r="D937" s="14" t="s">
        <v>76</v>
      </c>
      <c r="E937" s="15">
        <v>44889.571567476902</v>
      </c>
      <c r="F937" t="s">
        <v>81</v>
      </c>
      <c r="G937" s="16">
        <v>13.8824706028278</v>
      </c>
      <c r="H937" t="s">
        <v>82</v>
      </c>
      <c r="I937" s="6">
        <v>35.177040734871802</v>
      </c>
      <c r="J937" t="s">
        <v>77</v>
      </c>
      <c r="K937" s="6">
        <v>1</v>
      </c>
      <c r="L937" t="s">
        <v>83</v>
      </c>
      <c r="M937" t="s">
        <v>80</v>
      </c>
      <c r="N937" s="8">
        <v>0</v>
      </c>
      <c r="O937" s="8">
        <v>0</v>
      </c>
      <c r="P937">
        <v>0</v>
      </c>
      <c r="Q937" s="6">
        <v>28.34</v>
      </c>
      <c r="R937" s="8">
        <v>10084.729750278801</v>
      </c>
      <c r="S937" s="12">
        <v>43576.681672260202</v>
      </c>
      <c r="T937" s="12">
        <v>23.25</v>
      </c>
      <c r="U937" s="12">
        <v>57</v>
      </c>
      <c r="V937" s="12" t="e">
        <f>NA()</f>
        <v>#N/A</v>
      </c>
    </row>
    <row r="938" spans="1:22" x14ac:dyDescent="0.3">
      <c r="A938">
        <v>303900</v>
      </c>
      <c r="B938" s="1">
        <v>44889.622448460599</v>
      </c>
      <c r="C938" s="6">
        <v>15.59308991</v>
      </c>
      <c r="D938" s="14" t="s">
        <v>76</v>
      </c>
      <c r="E938" s="15">
        <v>44889.571567476902</v>
      </c>
      <c r="F938" t="s">
        <v>81</v>
      </c>
      <c r="G938" s="16">
        <v>14.5351914124288</v>
      </c>
      <c r="H938" t="s">
        <v>82</v>
      </c>
      <c r="I938" s="6">
        <v>35.177040734871802</v>
      </c>
      <c r="J938" t="s">
        <v>77</v>
      </c>
      <c r="K938" s="6">
        <v>1</v>
      </c>
      <c r="L938" t="s">
        <v>83</v>
      </c>
      <c r="M938" t="s">
        <v>80</v>
      </c>
      <c r="N938" s="8">
        <v>0</v>
      </c>
      <c r="O938" s="8">
        <v>0</v>
      </c>
      <c r="P938">
        <v>0</v>
      </c>
      <c r="Q938" s="6">
        <v>27.835000000000001</v>
      </c>
      <c r="R938" s="8">
        <v>9837.0488235334506</v>
      </c>
      <c r="S938" s="12">
        <v>43582.258591014797</v>
      </c>
      <c r="T938" s="12">
        <v>23.25</v>
      </c>
      <c r="U938" s="12">
        <v>57</v>
      </c>
      <c r="V938" s="12" t="e">
        <f>NA()</f>
        <v>#N/A</v>
      </c>
    </row>
    <row r="939" spans="1:22" x14ac:dyDescent="0.3">
      <c r="A939">
        <v>303901</v>
      </c>
      <c r="B939" s="1">
        <v>44889.622459571801</v>
      </c>
      <c r="C939" s="6">
        <v>15.6090801766667</v>
      </c>
      <c r="D939" s="14" t="s">
        <v>76</v>
      </c>
      <c r="E939" s="15">
        <v>44889.571567476902</v>
      </c>
      <c r="F939" t="s">
        <v>81</v>
      </c>
      <c r="G939" s="16">
        <v>14.3374528402537</v>
      </c>
      <c r="H939" t="s">
        <v>82</v>
      </c>
      <c r="I939" s="6">
        <v>35.177040734871802</v>
      </c>
      <c r="J939" t="s">
        <v>77</v>
      </c>
      <c r="K939" s="6">
        <v>1</v>
      </c>
      <c r="L939" t="s">
        <v>83</v>
      </c>
      <c r="M939" t="s">
        <v>80</v>
      </c>
      <c r="N939" s="8">
        <v>0</v>
      </c>
      <c r="O939" s="8">
        <v>0</v>
      </c>
      <c r="P939">
        <v>0</v>
      </c>
      <c r="Q939" s="6">
        <v>27.984999999999999</v>
      </c>
      <c r="R939" s="8">
        <v>9926.1981387203305</v>
      </c>
      <c r="S939" s="12">
        <v>43583.249559675402</v>
      </c>
      <c r="T939" s="12">
        <v>23.25</v>
      </c>
      <c r="U939" s="12">
        <v>57</v>
      </c>
      <c r="V939" s="12" t="e">
        <f>NA()</f>
        <v>#N/A</v>
      </c>
    </row>
    <row r="940" spans="1:22" x14ac:dyDescent="0.3">
      <c r="A940">
        <v>303902</v>
      </c>
      <c r="B940" s="1">
        <v>44889.622471261602</v>
      </c>
      <c r="C940" s="6">
        <v>15.6259257283333</v>
      </c>
      <c r="D940" s="14" t="s">
        <v>76</v>
      </c>
      <c r="E940" s="15">
        <v>44889.571567476902</v>
      </c>
      <c r="F940" t="s">
        <v>81</v>
      </c>
      <c r="G940" s="16">
        <v>14.677967924937001</v>
      </c>
      <c r="H940" t="s">
        <v>82</v>
      </c>
      <c r="I940" s="6">
        <v>35.1832283049594</v>
      </c>
      <c r="J940" t="s">
        <v>77</v>
      </c>
      <c r="K940" s="6">
        <v>1</v>
      </c>
      <c r="L940" t="s">
        <v>83</v>
      </c>
      <c r="M940" t="s">
        <v>80</v>
      </c>
      <c r="N940" s="8">
        <v>0</v>
      </c>
      <c r="O940" s="8">
        <v>0</v>
      </c>
      <c r="P940">
        <v>0</v>
      </c>
      <c r="Q940" s="6">
        <v>27.727</v>
      </c>
      <c r="R940" s="8">
        <v>9772.9288060442595</v>
      </c>
      <c r="S940" s="12">
        <v>43585.930029225601</v>
      </c>
      <c r="T940" s="12">
        <v>23.25</v>
      </c>
      <c r="U940" s="12">
        <v>57</v>
      </c>
      <c r="V940" s="12" t="e">
        <f>NA()</f>
        <v>#N/A</v>
      </c>
    </row>
    <row r="941" spans="1:22" x14ac:dyDescent="0.3">
      <c r="A941">
        <v>303903</v>
      </c>
      <c r="B941" s="1">
        <v>44889.622482986102</v>
      </c>
      <c r="C941" s="6">
        <v>15.642772941666699</v>
      </c>
      <c r="D941" s="14" t="s">
        <v>76</v>
      </c>
      <c r="E941" s="15">
        <v>44889.571567476902</v>
      </c>
      <c r="F941" t="s">
        <v>81</v>
      </c>
      <c r="G941" s="16">
        <v>15.0774686112821</v>
      </c>
      <c r="H941" t="s">
        <v>82</v>
      </c>
      <c r="I941" s="6">
        <v>35.1832283049594</v>
      </c>
      <c r="J941" t="s">
        <v>77</v>
      </c>
      <c r="K941" s="6">
        <v>1</v>
      </c>
      <c r="L941" t="s">
        <v>83</v>
      </c>
      <c r="M941" t="s">
        <v>80</v>
      </c>
      <c r="N941" s="8">
        <v>0</v>
      </c>
      <c r="O941" s="8">
        <v>0</v>
      </c>
      <c r="P941">
        <v>0</v>
      </c>
      <c r="Q941" s="6">
        <v>27.434999999999999</v>
      </c>
      <c r="R941" s="8">
        <v>9648.3349467509997</v>
      </c>
      <c r="S941" s="12">
        <v>43578.926610492897</v>
      </c>
      <c r="T941" s="12">
        <v>23.25</v>
      </c>
      <c r="U941" s="12">
        <v>57</v>
      </c>
      <c r="V941" s="12" t="e">
        <f>NA()</f>
        <v>#N/A</v>
      </c>
    </row>
    <row r="942" spans="1:22" x14ac:dyDescent="0.3">
      <c r="A942">
        <v>303904</v>
      </c>
      <c r="B942" s="1">
        <v>44889.622494710602</v>
      </c>
      <c r="C942" s="6">
        <v>15.659664981666699</v>
      </c>
      <c r="D942" s="14" t="s">
        <v>76</v>
      </c>
      <c r="E942" s="15">
        <v>44889.571567476902</v>
      </c>
      <c r="F942" t="s">
        <v>81</v>
      </c>
      <c r="G942" s="16">
        <v>14.9360711460593</v>
      </c>
      <c r="H942" t="s">
        <v>82</v>
      </c>
      <c r="I942" s="6">
        <v>35.189415886480198</v>
      </c>
      <c r="J942" t="s">
        <v>77</v>
      </c>
      <c r="K942" s="6">
        <v>1</v>
      </c>
      <c r="L942" t="s">
        <v>83</v>
      </c>
      <c r="M942" t="s">
        <v>80</v>
      </c>
      <c r="N942" s="8">
        <v>0</v>
      </c>
      <c r="O942" s="8">
        <v>0</v>
      </c>
      <c r="P942">
        <v>0</v>
      </c>
      <c r="Q942" s="6">
        <v>27.536000000000001</v>
      </c>
      <c r="R942" s="8">
        <v>9691.4851063322494</v>
      </c>
      <c r="S942" s="12">
        <v>43583.3327349463</v>
      </c>
      <c r="T942" s="12">
        <v>23.25</v>
      </c>
      <c r="U942" s="12">
        <v>57</v>
      </c>
      <c r="V942" s="12" t="e">
        <f>NA()</f>
        <v>#N/A</v>
      </c>
    </row>
    <row r="943" spans="1:22" x14ac:dyDescent="0.3">
      <c r="A943">
        <v>303905</v>
      </c>
      <c r="B943" s="1">
        <v>44889.622505821797</v>
      </c>
      <c r="C943" s="6">
        <v>15.67569035</v>
      </c>
      <c r="D943" s="14" t="s">
        <v>76</v>
      </c>
      <c r="E943" s="15">
        <v>44889.571567476902</v>
      </c>
      <c r="F943" t="s">
        <v>81</v>
      </c>
      <c r="G943" s="16">
        <v>14.884602453729601</v>
      </c>
      <c r="H943" t="s">
        <v>82</v>
      </c>
      <c r="I943" s="6">
        <v>35.177040734871802</v>
      </c>
      <c r="J943" t="s">
        <v>77</v>
      </c>
      <c r="K943" s="6">
        <v>1</v>
      </c>
      <c r="L943" t="s">
        <v>83</v>
      </c>
      <c r="M943" t="s">
        <v>80</v>
      </c>
      <c r="N943" s="8">
        <v>0</v>
      </c>
      <c r="O943" s="8">
        <v>0</v>
      </c>
      <c r="P943">
        <v>0</v>
      </c>
      <c r="Q943" s="6">
        <v>27.576000000000001</v>
      </c>
      <c r="R943" s="8">
        <v>9708.2438712009898</v>
      </c>
      <c r="S943" s="12">
        <v>43576.881135280601</v>
      </c>
      <c r="T943" s="12">
        <v>23.25</v>
      </c>
      <c r="U943" s="12">
        <v>57</v>
      </c>
      <c r="V943" s="12" t="e">
        <f>NA()</f>
        <v>#N/A</v>
      </c>
    </row>
    <row r="944" spans="1:22" x14ac:dyDescent="0.3">
      <c r="A944">
        <v>303906</v>
      </c>
      <c r="B944" s="1">
        <v>44889.622517557902</v>
      </c>
      <c r="C944" s="6">
        <v>15.692552969999999</v>
      </c>
      <c r="D944" s="14" t="s">
        <v>76</v>
      </c>
      <c r="E944" s="15">
        <v>44889.571567476902</v>
      </c>
      <c r="F944" t="s">
        <v>81</v>
      </c>
      <c r="G944" s="16">
        <v>15.092447032600001</v>
      </c>
      <c r="H944" t="s">
        <v>82</v>
      </c>
      <c r="I944" s="6">
        <v>35.189415886480198</v>
      </c>
      <c r="J944" t="s">
        <v>77</v>
      </c>
      <c r="K944" s="6">
        <v>1</v>
      </c>
      <c r="L944" t="s">
        <v>83</v>
      </c>
      <c r="M944" t="s">
        <v>80</v>
      </c>
      <c r="N944" s="8">
        <v>0</v>
      </c>
      <c r="O944" s="8">
        <v>0</v>
      </c>
      <c r="P944">
        <v>0</v>
      </c>
      <c r="Q944" s="6">
        <v>27.422999999999998</v>
      </c>
      <c r="R944" s="8">
        <v>9640.2903941938494</v>
      </c>
      <c r="S944" s="12">
        <v>43579.196963467999</v>
      </c>
      <c r="T944" s="12">
        <v>23.25</v>
      </c>
      <c r="U944" s="12">
        <v>57</v>
      </c>
      <c r="V944" s="12" t="e">
        <f>NA()</f>
        <v>#N/A</v>
      </c>
    </row>
    <row r="945" spans="1:22" x14ac:dyDescent="0.3">
      <c r="A945">
        <v>303907</v>
      </c>
      <c r="B945" s="1">
        <v>44889.622529247703</v>
      </c>
      <c r="C945" s="6">
        <v>15.7094190683333</v>
      </c>
      <c r="D945" s="14" t="s">
        <v>76</v>
      </c>
      <c r="E945" s="15">
        <v>44889.571567476902</v>
      </c>
      <c r="F945" t="s">
        <v>81</v>
      </c>
      <c r="G945" s="16">
        <v>14.872989142188301</v>
      </c>
      <c r="H945" t="s">
        <v>82</v>
      </c>
      <c r="I945" s="6">
        <v>35.189415886480198</v>
      </c>
      <c r="J945" t="s">
        <v>77</v>
      </c>
      <c r="K945" s="6">
        <v>1</v>
      </c>
      <c r="L945" t="s">
        <v>83</v>
      </c>
      <c r="M945" t="s">
        <v>80</v>
      </c>
      <c r="N945" s="8">
        <v>0</v>
      </c>
      <c r="O945" s="8">
        <v>0</v>
      </c>
      <c r="P945">
        <v>0</v>
      </c>
      <c r="Q945" s="6">
        <v>27.582000000000001</v>
      </c>
      <c r="R945" s="8">
        <v>9717.7829107148791</v>
      </c>
      <c r="S945" s="12">
        <v>43582.606467531201</v>
      </c>
      <c r="T945" s="12">
        <v>23.25</v>
      </c>
      <c r="U945" s="12">
        <v>57</v>
      </c>
      <c r="V945" s="12" t="e">
        <f>NA()</f>
        <v>#N/A</v>
      </c>
    </row>
    <row r="946" spans="1:22" x14ac:dyDescent="0.3">
      <c r="A946">
        <v>303908</v>
      </c>
      <c r="B946" s="1">
        <v>44889.622541006902</v>
      </c>
      <c r="C946" s="6">
        <v>15.7263133983333</v>
      </c>
      <c r="D946" s="14" t="s">
        <v>76</v>
      </c>
      <c r="E946" s="15">
        <v>44889.571567476902</v>
      </c>
      <c r="F946" t="s">
        <v>81</v>
      </c>
      <c r="G946" s="16">
        <v>14.736987965906801</v>
      </c>
      <c r="H946" t="s">
        <v>82</v>
      </c>
      <c r="I946" s="6">
        <v>35.189415886480198</v>
      </c>
      <c r="J946" t="s">
        <v>77</v>
      </c>
      <c r="K946" s="6">
        <v>1</v>
      </c>
      <c r="L946" t="s">
        <v>83</v>
      </c>
      <c r="M946" t="s">
        <v>80</v>
      </c>
      <c r="N946" s="8">
        <v>0</v>
      </c>
      <c r="O946" s="8">
        <v>0</v>
      </c>
      <c r="P946">
        <v>0</v>
      </c>
      <c r="Q946" s="6">
        <v>27.681999999999999</v>
      </c>
      <c r="R946" s="8">
        <v>9772.3786995109003</v>
      </c>
      <c r="S946" s="12">
        <v>43584.997032043801</v>
      </c>
      <c r="T946" s="12">
        <v>23.25</v>
      </c>
      <c r="U946" s="12">
        <v>57</v>
      </c>
      <c r="V946" s="12" t="e">
        <f>NA()</f>
        <v>#N/A</v>
      </c>
    </row>
    <row r="947" spans="1:22" x14ac:dyDescent="0.3">
      <c r="A947">
        <v>303909</v>
      </c>
      <c r="B947" s="1">
        <v>44889.622552164401</v>
      </c>
      <c r="C947" s="6">
        <v>15.742371276666701</v>
      </c>
      <c r="D947" s="14" t="s">
        <v>76</v>
      </c>
      <c r="E947" s="15">
        <v>44889.571567476902</v>
      </c>
      <c r="F947" t="s">
        <v>81</v>
      </c>
      <c r="G947" s="16">
        <v>15.1402281605627</v>
      </c>
      <c r="H947" t="s">
        <v>82</v>
      </c>
      <c r="I947" s="6">
        <v>35.1832283049594</v>
      </c>
      <c r="J947" t="s">
        <v>77</v>
      </c>
      <c r="K947" s="6">
        <v>1</v>
      </c>
      <c r="L947" t="s">
        <v>83</v>
      </c>
      <c r="M947" t="s">
        <v>80</v>
      </c>
      <c r="N947" s="8">
        <v>0</v>
      </c>
      <c r="O947" s="8">
        <v>0</v>
      </c>
      <c r="P947">
        <v>0</v>
      </c>
      <c r="Q947" s="6">
        <v>27.39</v>
      </c>
      <c r="R947" s="8">
        <v>9620.7326128598797</v>
      </c>
      <c r="S947" s="12">
        <v>43585.373455752298</v>
      </c>
      <c r="T947" s="12">
        <v>23.25</v>
      </c>
      <c r="U947" s="12">
        <v>57</v>
      </c>
      <c r="V947" s="12" t="e">
        <f>NA()</f>
        <v>#N/A</v>
      </c>
    </row>
    <row r="948" spans="1:22" x14ac:dyDescent="0.3">
      <c r="A948">
        <v>303910</v>
      </c>
      <c r="B948" s="1">
        <v>44889.622563854202</v>
      </c>
      <c r="C948" s="6">
        <v>15.759225998333299</v>
      </c>
      <c r="D948" s="14" t="s">
        <v>76</v>
      </c>
      <c r="E948" s="15">
        <v>44889.571567476902</v>
      </c>
      <c r="F948" t="s">
        <v>81</v>
      </c>
      <c r="G948" s="16">
        <v>15.0358082336635</v>
      </c>
      <c r="H948" t="s">
        <v>82</v>
      </c>
      <c r="I948" s="6">
        <v>35.1832283049594</v>
      </c>
      <c r="J948" t="s">
        <v>77</v>
      </c>
      <c r="K948" s="6">
        <v>1</v>
      </c>
      <c r="L948" t="s">
        <v>83</v>
      </c>
      <c r="M948" t="s">
        <v>80</v>
      </c>
      <c r="N948" s="8">
        <v>0</v>
      </c>
      <c r="O948" s="8">
        <v>0</v>
      </c>
      <c r="P948">
        <v>0</v>
      </c>
      <c r="Q948" s="6">
        <v>27.465</v>
      </c>
      <c r="R948" s="8">
        <v>9667.2056009120206</v>
      </c>
      <c r="S948" s="12">
        <v>43582.5463613104</v>
      </c>
      <c r="T948" s="12">
        <v>23.25</v>
      </c>
      <c r="U948" s="12">
        <v>57</v>
      </c>
      <c r="V948" s="12" t="e">
        <f>NA()</f>
        <v>#N/A</v>
      </c>
    </row>
    <row r="949" spans="1:22" x14ac:dyDescent="0.3">
      <c r="A949">
        <v>303911</v>
      </c>
      <c r="B949" s="1">
        <v>44889.622575544003</v>
      </c>
      <c r="C949" s="6">
        <v>15.776088951666701</v>
      </c>
      <c r="D949" s="14" t="s">
        <v>76</v>
      </c>
      <c r="E949" s="15">
        <v>44889.571567476902</v>
      </c>
      <c r="F949" t="s">
        <v>81</v>
      </c>
      <c r="G949" s="16">
        <v>14.9567129937282</v>
      </c>
      <c r="H949" t="s">
        <v>82</v>
      </c>
      <c r="I949" s="6">
        <v>35.189415886480198</v>
      </c>
      <c r="J949" t="s">
        <v>77</v>
      </c>
      <c r="K949" s="6">
        <v>1</v>
      </c>
      <c r="L949" t="s">
        <v>83</v>
      </c>
      <c r="M949" t="s">
        <v>80</v>
      </c>
      <c r="N949" s="8">
        <v>0</v>
      </c>
      <c r="O949" s="8">
        <v>0</v>
      </c>
      <c r="P949">
        <v>0</v>
      </c>
      <c r="Q949" s="6">
        <v>27.521000000000001</v>
      </c>
      <c r="R949" s="8">
        <v>9696.6281602476593</v>
      </c>
      <c r="S949" s="12">
        <v>43580.4394745143</v>
      </c>
      <c r="T949" s="12">
        <v>23.25</v>
      </c>
      <c r="U949" s="12">
        <v>57</v>
      </c>
      <c r="V949" s="12" t="e">
        <f>NA()</f>
        <v>#N/A</v>
      </c>
    </row>
    <row r="950" spans="1:22" x14ac:dyDescent="0.3">
      <c r="A950">
        <v>303912</v>
      </c>
      <c r="B950" s="1">
        <v>44889.622587303202</v>
      </c>
      <c r="C950" s="6">
        <v>15.793006338333299</v>
      </c>
      <c r="D950" s="14" t="s">
        <v>76</v>
      </c>
      <c r="E950" s="15">
        <v>44889.571567476902</v>
      </c>
      <c r="F950" t="s">
        <v>81</v>
      </c>
      <c r="G950" s="16">
        <v>14.9168372563019</v>
      </c>
      <c r="H950" t="s">
        <v>82</v>
      </c>
      <c r="I950" s="6">
        <v>35.189415886480198</v>
      </c>
      <c r="J950" t="s">
        <v>77</v>
      </c>
      <c r="K950" s="6">
        <v>1</v>
      </c>
      <c r="L950" t="s">
        <v>83</v>
      </c>
      <c r="M950" t="s">
        <v>80</v>
      </c>
      <c r="N950" s="8">
        <v>0</v>
      </c>
      <c r="O950" s="8">
        <v>0</v>
      </c>
      <c r="P950">
        <v>0</v>
      </c>
      <c r="Q950" s="6">
        <v>27.55</v>
      </c>
      <c r="R950" s="8">
        <v>9709.2932433337901</v>
      </c>
      <c r="S950" s="12">
        <v>43588.842534006697</v>
      </c>
      <c r="T950" s="12">
        <v>23.25</v>
      </c>
      <c r="U950" s="12">
        <v>57</v>
      </c>
      <c r="V950" s="12" t="e">
        <f>NA()</f>
        <v>#N/A</v>
      </c>
    </row>
    <row r="951" spans="1:22" x14ac:dyDescent="0.3">
      <c r="A951">
        <v>303913</v>
      </c>
      <c r="B951" s="1">
        <v>44889.622598460701</v>
      </c>
      <c r="C951" s="6">
        <v>15.809048516666699</v>
      </c>
      <c r="D951" s="14" t="s">
        <v>76</v>
      </c>
      <c r="E951" s="15">
        <v>44889.571567476902</v>
      </c>
      <c r="F951" t="s">
        <v>81</v>
      </c>
      <c r="G951" s="16">
        <v>14.984290482018899</v>
      </c>
      <c r="H951" t="s">
        <v>82</v>
      </c>
      <c r="I951" s="6">
        <v>35.189415886480198</v>
      </c>
      <c r="J951" t="s">
        <v>77</v>
      </c>
      <c r="K951" s="6">
        <v>1</v>
      </c>
      <c r="L951" t="s">
        <v>83</v>
      </c>
      <c r="M951" t="s">
        <v>80</v>
      </c>
      <c r="N951" s="8">
        <v>0</v>
      </c>
      <c r="O951" s="8">
        <v>0</v>
      </c>
      <c r="P951">
        <v>0</v>
      </c>
      <c r="Q951" s="6">
        <v>27.501000000000001</v>
      </c>
      <c r="R951" s="8">
        <v>9670.4601647965901</v>
      </c>
      <c r="S951" s="12">
        <v>43578.216573711499</v>
      </c>
      <c r="T951" s="12">
        <v>23.25</v>
      </c>
      <c r="U951" s="12">
        <v>57</v>
      </c>
      <c r="V951" s="12" t="e">
        <f>NA()</f>
        <v>#N/A</v>
      </c>
    </row>
    <row r="952" spans="1:22" x14ac:dyDescent="0.3">
      <c r="A952">
        <v>303914</v>
      </c>
      <c r="B952" s="1">
        <v>44889.622610150502</v>
      </c>
      <c r="C952" s="6">
        <v>15.8259230283333</v>
      </c>
      <c r="D952" s="14" t="s">
        <v>76</v>
      </c>
      <c r="E952" s="15">
        <v>44889.571567476902</v>
      </c>
      <c r="F952" t="s">
        <v>81</v>
      </c>
      <c r="G952" s="16">
        <v>15.1116292056177</v>
      </c>
      <c r="H952" t="s">
        <v>82</v>
      </c>
      <c r="I952" s="6">
        <v>35.195603479435199</v>
      </c>
      <c r="J952" t="s">
        <v>77</v>
      </c>
      <c r="K952" s="6">
        <v>1</v>
      </c>
      <c r="L952" t="s">
        <v>83</v>
      </c>
      <c r="M952" t="s">
        <v>80</v>
      </c>
      <c r="N952" s="8">
        <v>0</v>
      </c>
      <c r="O952" s="8">
        <v>0</v>
      </c>
      <c r="P952">
        <v>0</v>
      </c>
      <c r="Q952" s="6">
        <v>27.408000000000001</v>
      </c>
      <c r="R952" s="8">
        <v>9639.9283814549308</v>
      </c>
      <c r="S952" s="12">
        <v>43582.939440311602</v>
      </c>
      <c r="T952" s="12">
        <v>23.25</v>
      </c>
      <c r="U952" s="12">
        <v>57</v>
      </c>
      <c r="V952" s="12" t="e">
        <f>NA()</f>
        <v>#N/A</v>
      </c>
    </row>
    <row r="953" spans="1:22" x14ac:dyDescent="0.3">
      <c r="A953">
        <v>303915</v>
      </c>
      <c r="B953" s="1">
        <v>44889.622621909701</v>
      </c>
      <c r="C953" s="6">
        <v>15.8428243433333</v>
      </c>
      <c r="D953" s="14" t="s">
        <v>76</v>
      </c>
      <c r="E953" s="15">
        <v>44889.571567476902</v>
      </c>
      <c r="F953" t="s">
        <v>81</v>
      </c>
      <c r="G953" s="16">
        <v>15.129778483633499</v>
      </c>
      <c r="H953" t="s">
        <v>82</v>
      </c>
      <c r="I953" s="6">
        <v>35.195603479435199</v>
      </c>
      <c r="J953" t="s">
        <v>77</v>
      </c>
      <c r="K953" s="6">
        <v>1</v>
      </c>
      <c r="L953" t="s">
        <v>83</v>
      </c>
      <c r="M953" t="s">
        <v>80</v>
      </c>
      <c r="N953" s="8">
        <v>0</v>
      </c>
      <c r="O953" s="8">
        <v>0</v>
      </c>
      <c r="P953">
        <v>0</v>
      </c>
      <c r="Q953" s="6">
        <v>27.395</v>
      </c>
      <c r="R953" s="8">
        <v>9634.6191154133394</v>
      </c>
      <c r="S953" s="12">
        <v>43582.983675545802</v>
      </c>
      <c r="T953" s="12">
        <v>23.25</v>
      </c>
      <c r="U953" s="12">
        <v>57</v>
      </c>
      <c r="V953" s="12" t="e">
        <f>NA()</f>
        <v>#N/A</v>
      </c>
    </row>
    <row r="954" spans="1:22" x14ac:dyDescent="0.3">
      <c r="A954">
        <v>303916</v>
      </c>
      <c r="B954" s="1">
        <v>44889.622633645798</v>
      </c>
      <c r="C954" s="6">
        <v>15.859706565</v>
      </c>
      <c r="D954" s="14" t="s">
        <v>76</v>
      </c>
      <c r="E954" s="15">
        <v>44889.571567476902</v>
      </c>
      <c r="F954" t="s">
        <v>81</v>
      </c>
      <c r="G954" s="16">
        <v>15.168628351777</v>
      </c>
      <c r="H954" t="s">
        <v>82</v>
      </c>
      <c r="I954" s="6">
        <v>35.201791083823501</v>
      </c>
      <c r="J954" t="s">
        <v>77</v>
      </c>
      <c r="K954" s="6">
        <v>1</v>
      </c>
      <c r="L954" t="s">
        <v>83</v>
      </c>
      <c r="M954" t="s">
        <v>80</v>
      </c>
      <c r="N954" s="8">
        <v>0</v>
      </c>
      <c r="O954" s="8">
        <v>0</v>
      </c>
      <c r="P954">
        <v>0</v>
      </c>
      <c r="Q954" s="6">
        <v>27.366</v>
      </c>
      <c r="R954" s="8">
        <v>9626.7111331062497</v>
      </c>
      <c r="S954" s="12">
        <v>43583.767370186601</v>
      </c>
      <c r="T954" s="12">
        <v>23.25</v>
      </c>
      <c r="U954" s="12">
        <v>57</v>
      </c>
      <c r="V954" s="12" t="e">
        <f>NA()</f>
        <v>#N/A</v>
      </c>
    </row>
    <row r="955" spans="1:22" x14ac:dyDescent="0.3">
      <c r="A955">
        <v>303917</v>
      </c>
      <c r="B955" s="1">
        <v>44889.6226447917</v>
      </c>
      <c r="C955" s="6">
        <v>15.8757672766667</v>
      </c>
      <c r="D955" s="14" t="s">
        <v>76</v>
      </c>
      <c r="E955" s="15">
        <v>44889.571567476902</v>
      </c>
      <c r="F955" t="s">
        <v>81</v>
      </c>
      <c r="G955" s="16">
        <v>15.170362987096</v>
      </c>
      <c r="H955" t="s">
        <v>82</v>
      </c>
      <c r="I955" s="6">
        <v>35.195603479435199</v>
      </c>
      <c r="J955" t="s">
        <v>77</v>
      </c>
      <c r="K955" s="6">
        <v>1</v>
      </c>
      <c r="L955" t="s">
        <v>83</v>
      </c>
      <c r="M955" t="s">
        <v>80</v>
      </c>
      <c r="N955" s="8">
        <v>0</v>
      </c>
      <c r="O955" s="8">
        <v>0</v>
      </c>
      <c r="P955">
        <v>0</v>
      </c>
      <c r="Q955" s="6">
        <v>27.366</v>
      </c>
      <c r="R955" s="8">
        <v>9626.7337621592906</v>
      </c>
      <c r="S955" s="12">
        <v>43578.265502318398</v>
      </c>
      <c r="T955" s="12">
        <v>23.25</v>
      </c>
      <c r="U955" s="12">
        <v>57</v>
      </c>
      <c r="V955" s="12" t="e">
        <f>NA()</f>
        <v>#N/A</v>
      </c>
    </row>
    <row r="956" spans="1:22" x14ac:dyDescent="0.3">
      <c r="A956">
        <v>303918</v>
      </c>
      <c r="B956" s="1">
        <v>44889.622656481501</v>
      </c>
      <c r="C956" s="6">
        <v>15.89263152</v>
      </c>
      <c r="D956" s="14" t="s">
        <v>76</v>
      </c>
      <c r="E956" s="15">
        <v>44889.571567476902</v>
      </c>
      <c r="F956" t="s">
        <v>81</v>
      </c>
      <c r="G956" s="16">
        <v>15.3411657043258</v>
      </c>
      <c r="H956" t="s">
        <v>82</v>
      </c>
      <c r="I956" s="6">
        <v>35.195603479435199</v>
      </c>
      <c r="J956" t="s">
        <v>77</v>
      </c>
      <c r="K956" s="6">
        <v>1</v>
      </c>
      <c r="L956" t="s">
        <v>83</v>
      </c>
      <c r="M956" t="s">
        <v>80</v>
      </c>
      <c r="N956" s="8">
        <v>0</v>
      </c>
      <c r="O956" s="8">
        <v>0</v>
      </c>
      <c r="P956">
        <v>0</v>
      </c>
      <c r="Q956" s="6">
        <v>27.245000000000001</v>
      </c>
      <c r="R956" s="8">
        <v>9539.9589060406306</v>
      </c>
      <c r="S956" s="12">
        <v>43577.818481003997</v>
      </c>
      <c r="T956" s="12">
        <v>23.25</v>
      </c>
      <c r="U956" s="12">
        <v>57</v>
      </c>
      <c r="V956" s="12" t="e">
        <f>NA()</f>
        <v>#N/A</v>
      </c>
    </row>
    <row r="957" spans="1:22" x14ac:dyDescent="0.3">
      <c r="A957">
        <v>303919</v>
      </c>
      <c r="B957" s="1">
        <v>44889.622668252297</v>
      </c>
      <c r="C957" s="6">
        <v>15.909550214999999</v>
      </c>
      <c r="D957" s="14" t="s">
        <v>76</v>
      </c>
      <c r="E957" s="15">
        <v>44889.571567476902</v>
      </c>
      <c r="F957" t="s">
        <v>81</v>
      </c>
      <c r="G957" s="16">
        <v>15.634589233657699</v>
      </c>
      <c r="H957" t="s">
        <v>82</v>
      </c>
      <c r="I957" s="6">
        <v>35.195603479435199</v>
      </c>
      <c r="J957" t="s">
        <v>77</v>
      </c>
      <c r="K957" s="6">
        <v>1</v>
      </c>
      <c r="L957" t="s">
        <v>83</v>
      </c>
      <c r="M957" t="s">
        <v>80</v>
      </c>
      <c r="N957" s="8">
        <v>0</v>
      </c>
      <c r="O957" s="8">
        <v>0</v>
      </c>
      <c r="P957">
        <v>0</v>
      </c>
      <c r="Q957" s="6">
        <v>27.041</v>
      </c>
      <c r="R957" s="8">
        <v>9447.1696499695809</v>
      </c>
      <c r="S957" s="12">
        <v>43581.189186935997</v>
      </c>
      <c r="T957" s="12">
        <v>23.25</v>
      </c>
      <c r="U957" s="12">
        <v>57</v>
      </c>
      <c r="V957" s="12" t="e">
        <f>NA()</f>
        <v>#N/A</v>
      </c>
    </row>
    <row r="958" spans="1:22" x14ac:dyDescent="0.3">
      <c r="A958">
        <v>303920</v>
      </c>
      <c r="B958" s="1">
        <v>44889.622679942098</v>
      </c>
      <c r="C958" s="6">
        <v>15.926413866666699</v>
      </c>
      <c r="D958" s="14" t="s">
        <v>76</v>
      </c>
      <c r="E958" s="15">
        <v>44889.571567476902</v>
      </c>
      <c r="F958" t="s">
        <v>81</v>
      </c>
      <c r="G958" s="16">
        <v>15.7046452215664</v>
      </c>
      <c r="H958" t="s">
        <v>82</v>
      </c>
      <c r="I958" s="6">
        <v>35.195603479435199</v>
      </c>
      <c r="J958" t="s">
        <v>77</v>
      </c>
      <c r="K958" s="6">
        <v>1</v>
      </c>
      <c r="L958" t="s">
        <v>83</v>
      </c>
      <c r="M958" t="s">
        <v>80</v>
      </c>
      <c r="N958" s="8">
        <v>0</v>
      </c>
      <c r="O958" s="8">
        <v>0</v>
      </c>
      <c r="P958">
        <v>0</v>
      </c>
      <c r="Q958" s="6">
        <v>26.992999999999999</v>
      </c>
      <c r="R958" s="8">
        <v>9431.3160938351502</v>
      </c>
      <c r="S958" s="12">
        <v>43586.445041827501</v>
      </c>
      <c r="T958" s="12">
        <v>23.25</v>
      </c>
      <c r="U958" s="12">
        <v>57</v>
      </c>
      <c r="V958" s="12" t="e">
        <f>NA()</f>
        <v>#N/A</v>
      </c>
    </row>
    <row r="959" spans="1:22" x14ac:dyDescent="0.3">
      <c r="A959">
        <v>303921</v>
      </c>
      <c r="B959" s="1">
        <v>44889.622691053199</v>
      </c>
      <c r="C959" s="6">
        <v>15.942425045</v>
      </c>
      <c r="D959" s="14" t="s">
        <v>76</v>
      </c>
      <c r="E959" s="15">
        <v>44889.571567476902</v>
      </c>
      <c r="F959" t="s">
        <v>81</v>
      </c>
      <c r="G959" s="16">
        <v>15.851197731672199</v>
      </c>
      <c r="H959" t="s">
        <v>82</v>
      </c>
      <c r="I959" s="6">
        <v>35.207978699645103</v>
      </c>
      <c r="J959" t="s">
        <v>77</v>
      </c>
      <c r="K959" s="6">
        <v>1</v>
      </c>
      <c r="L959" t="s">
        <v>83</v>
      </c>
      <c r="M959" t="s">
        <v>80</v>
      </c>
      <c r="N959" s="8">
        <v>0</v>
      </c>
      <c r="O959" s="8">
        <v>0</v>
      </c>
      <c r="P959">
        <v>0</v>
      </c>
      <c r="Q959" s="6">
        <v>26.890999999999998</v>
      </c>
      <c r="R959" s="8">
        <v>9383.0278461993494</v>
      </c>
      <c r="S959" s="12">
        <v>43582.961447532201</v>
      </c>
      <c r="T959" s="12">
        <v>23.25</v>
      </c>
      <c r="U959" s="12">
        <v>57</v>
      </c>
      <c r="V959" s="12" t="e">
        <f>NA()</f>
        <v>#N/A</v>
      </c>
    </row>
    <row r="960" spans="1:22" x14ac:dyDescent="0.3">
      <c r="A960">
        <v>303922</v>
      </c>
      <c r="B960" s="1">
        <v>44889.6227027778</v>
      </c>
      <c r="C960" s="6">
        <v>15.9592786583333</v>
      </c>
      <c r="D960" s="14" t="s">
        <v>76</v>
      </c>
      <c r="E960" s="15">
        <v>44889.571567476902</v>
      </c>
      <c r="F960" t="s">
        <v>81</v>
      </c>
      <c r="G960" s="16">
        <v>15.740956577092099</v>
      </c>
      <c r="H960" t="s">
        <v>82</v>
      </c>
      <c r="I960" s="6">
        <v>35.201791083823501</v>
      </c>
      <c r="J960" t="s">
        <v>77</v>
      </c>
      <c r="K960" s="6">
        <v>1</v>
      </c>
      <c r="L960" t="s">
        <v>83</v>
      </c>
      <c r="M960" t="s">
        <v>80</v>
      </c>
      <c r="N960" s="8">
        <v>0</v>
      </c>
      <c r="O960" s="8">
        <v>0</v>
      </c>
      <c r="P960">
        <v>0</v>
      </c>
      <c r="Q960" s="6">
        <v>26.966999999999999</v>
      </c>
      <c r="R960" s="8">
        <v>9417.7345114068903</v>
      </c>
      <c r="S960" s="12">
        <v>43581.698408739998</v>
      </c>
      <c r="T960" s="12">
        <v>23.25</v>
      </c>
      <c r="U960" s="12">
        <v>57</v>
      </c>
      <c r="V960" s="12" t="e">
        <f>NA()</f>
        <v>#N/A</v>
      </c>
    </row>
    <row r="961" spans="1:22" x14ac:dyDescent="0.3">
      <c r="A961">
        <v>303923</v>
      </c>
      <c r="B961" s="1">
        <v>44889.622714467601</v>
      </c>
      <c r="C961" s="6">
        <v>15.976111838333299</v>
      </c>
      <c r="D961" s="14" t="s">
        <v>76</v>
      </c>
      <c r="E961" s="15">
        <v>44889.571567476902</v>
      </c>
      <c r="F961" t="s">
        <v>81</v>
      </c>
      <c r="G961" s="16">
        <v>15.903461904291101</v>
      </c>
      <c r="H961" t="s">
        <v>82</v>
      </c>
      <c r="I961" s="6">
        <v>35.201791083823501</v>
      </c>
      <c r="J961" t="s">
        <v>77</v>
      </c>
      <c r="K961" s="6">
        <v>1</v>
      </c>
      <c r="L961" t="s">
        <v>83</v>
      </c>
      <c r="M961" t="s">
        <v>80</v>
      </c>
      <c r="N961" s="8">
        <v>0</v>
      </c>
      <c r="O961" s="8">
        <v>0</v>
      </c>
      <c r="P961">
        <v>0</v>
      </c>
      <c r="Q961" s="6">
        <v>26.856999999999999</v>
      </c>
      <c r="R961" s="8">
        <v>9350.19474583792</v>
      </c>
      <c r="S961" s="12">
        <v>43584.308831827002</v>
      </c>
      <c r="T961" s="12">
        <v>23.25</v>
      </c>
      <c r="U961" s="12">
        <v>57</v>
      </c>
      <c r="V961" s="12" t="e">
        <f>NA()</f>
        <v>#N/A</v>
      </c>
    </row>
    <row r="962" spans="1:22" x14ac:dyDescent="0.3">
      <c r="A962">
        <v>303924</v>
      </c>
      <c r="B962" s="1">
        <v>44889.622726157402</v>
      </c>
      <c r="C962" s="6">
        <v>15.992965918333301</v>
      </c>
      <c r="D962" s="14" t="s">
        <v>76</v>
      </c>
      <c r="E962" s="15">
        <v>44889.571567476902</v>
      </c>
      <c r="F962" t="s">
        <v>81</v>
      </c>
      <c r="G962" s="16">
        <v>15.9484763348407</v>
      </c>
      <c r="H962" t="s">
        <v>82</v>
      </c>
      <c r="I962" s="6">
        <v>35.195603479435199</v>
      </c>
      <c r="J962" t="s">
        <v>77</v>
      </c>
      <c r="K962" s="6">
        <v>1</v>
      </c>
      <c r="L962" t="s">
        <v>83</v>
      </c>
      <c r="M962" t="s">
        <v>80</v>
      </c>
      <c r="N962" s="8">
        <v>0</v>
      </c>
      <c r="O962" s="8">
        <v>0</v>
      </c>
      <c r="P962">
        <v>0</v>
      </c>
      <c r="Q962" s="6">
        <v>26.827999999999999</v>
      </c>
      <c r="R962" s="8">
        <v>9357.3843503327607</v>
      </c>
      <c r="S962" s="12">
        <v>43585.986166054397</v>
      </c>
      <c r="T962" s="12">
        <v>23.25</v>
      </c>
      <c r="U962" s="12">
        <v>57</v>
      </c>
      <c r="V962" s="12" t="e">
        <f>NA()</f>
        <v>#N/A</v>
      </c>
    </row>
    <row r="963" spans="1:22" x14ac:dyDescent="0.3">
      <c r="A963">
        <v>303925</v>
      </c>
      <c r="B963" s="1">
        <v>44889.622737847203</v>
      </c>
      <c r="C963" s="6">
        <v>16.009812136666699</v>
      </c>
      <c r="D963" s="14" t="s">
        <v>76</v>
      </c>
      <c r="E963" s="15">
        <v>44889.571567476902</v>
      </c>
      <c r="F963" t="s">
        <v>81</v>
      </c>
      <c r="G963" s="16">
        <v>15.930584083780101</v>
      </c>
      <c r="H963" t="s">
        <v>82</v>
      </c>
      <c r="I963" s="6">
        <v>35.195603479435199</v>
      </c>
      <c r="J963" t="s">
        <v>77</v>
      </c>
      <c r="K963" s="6">
        <v>1</v>
      </c>
      <c r="L963" t="s">
        <v>83</v>
      </c>
      <c r="M963" t="s">
        <v>80</v>
      </c>
      <c r="N963" s="8">
        <v>0</v>
      </c>
      <c r="O963" s="8">
        <v>0</v>
      </c>
      <c r="P963">
        <v>0</v>
      </c>
      <c r="Q963" s="6">
        <v>26.84</v>
      </c>
      <c r="R963" s="8">
        <v>9368.0601750163805</v>
      </c>
      <c r="S963" s="12">
        <v>43586.139001399097</v>
      </c>
      <c r="T963" s="12">
        <v>23.25</v>
      </c>
      <c r="U963" s="12">
        <v>57</v>
      </c>
      <c r="V963" s="12" t="e">
        <f>NA()</f>
        <v>#N/A</v>
      </c>
    </row>
    <row r="964" spans="1:22" x14ac:dyDescent="0.3">
      <c r="A964">
        <v>303926</v>
      </c>
      <c r="B964" s="1">
        <v>44889.622748993097</v>
      </c>
      <c r="C964" s="6">
        <v>16.025852263333299</v>
      </c>
      <c r="D964" s="14" t="s">
        <v>76</v>
      </c>
      <c r="E964" s="15">
        <v>44889.571567476902</v>
      </c>
      <c r="F964" t="s">
        <v>81</v>
      </c>
      <c r="G964" s="16">
        <v>15.966063094920701</v>
      </c>
      <c r="H964" t="s">
        <v>82</v>
      </c>
      <c r="I964" s="6">
        <v>35.201791083823501</v>
      </c>
      <c r="J964" t="s">
        <v>77</v>
      </c>
      <c r="K964" s="6">
        <v>1</v>
      </c>
      <c r="L964" t="s">
        <v>83</v>
      </c>
      <c r="M964" t="s">
        <v>80</v>
      </c>
      <c r="N964" s="8">
        <v>0</v>
      </c>
      <c r="O964" s="8">
        <v>0</v>
      </c>
      <c r="P964">
        <v>0</v>
      </c>
      <c r="Q964" s="6">
        <v>26.815000000000001</v>
      </c>
      <c r="R964" s="8">
        <v>9352.5239610378303</v>
      </c>
      <c r="S964" s="12">
        <v>43583.740502042703</v>
      </c>
      <c r="T964" s="12">
        <v>23.25</v>
      </c>
      <c r="U964" s="12">
        <v>57</v>
      </c>
      <c r="V964" s="12" t="e">
        <f>NA()</f>
        <v>#N/A</v>
      </c>
    </row>
    <row r="965" spans="1:22" x14ac:dyDescent="0.3">
      <c r="A965">
        <v>303927</v>
      </c>
      <c r="B965" s="1">
        <v>44889.622760729202</v>
      </c>
      <c r="C965" s="6">
        <v>16.042700315000001</v>
      </c>
      <c r="D965" s="14" t="s">
        <v>76</v>
      </c>
      <c r="E965" s="15">
        <v>44889.571567476902</v>
      </c>
      <c r="F965" t="s">
        <v>81</v>
      </c>
      <c r="G965" s="16">
        <v>15.8707934805491</v>
      </c>
      <c r="H965" t="s">
        <v>82</v>
      </c>
      <c r="I965" s="6">
        <v>35.201791083823501</v>
      </c>
      <c r="J965" t="s">
        <v>77</v>
      </c>
      <c r="K965" s="6">
        <v>1</v>
      </c>
      <c r="L965" t="s">
        <v>83</v>
      </c>
      <c r="M965" t="s">
        <v>80</v>
      </c>
      <c r="N965" s="8">
        <v>0</v>
      </c>
      <c r="O965" s="8">
        <v>0</v>
      </c>
      <c r="P965">
        <v>0</v>
      </c>
      <c r="Q965" s="6">
        <v>26.879000000000001</v>
      </c>
      <c r="R965" s="8">
        <v>9373.8612969407295</v>
      </c>
      <c r="S965" s="12">
        <v>43581.702349298001</v>
      </c>
      <c r="T965" s="12">
        <v>23.25</v>
      </c>
      <c r="U965" s="12">
        <v>57</v>
      </c>
      <c r="V965" s="12" t="e">
        <f>NA()</f>
        <v>#N/A</v>
      </c>
    </row>
    <row r="966" spans="1:22" x14ac:dyDescent="0.3">
      <c r="A966">
        <v>303928</v>
      </c>
      <c r="B966" s="1">
        <v>44889.622772419003</v>
      </c>
      <c r="C966" s="6">
        <v>16.0595807483333</v>
      </c>
      <c r="D966" s="14" t="s">
        <v>76</v>
      </c>
      <c r="E966" s="15">
        <v>44889.571567476902</v>
      </c>
      <c r="F966" t="s">
        <v>81</v>
      </c>
      <c r="G966" s="16">
        <v>15.8930582806048</v>
      </c>
      <c r="H966" t="s">
        <v>82</v>
      </c>
      <c r="I966" s="6">
        <v>35.201791083823501</v>
      </c>
      <c r="J966" t="s">
        <v>77</v>
      </c>
      <c r="K966" s="6">
        <v>1</v>
      </c>
      <c r="L966" t="s">
        <v>83</v>
      </c>
      <c r="M966" t="s">
        <v>80</v>
      </c>
      <c r="N966" s="8">
        <v>0</v>
      </c>
      <c r="O966" s="8">
        <v>0</v>
      </c>
      <c r="P966">
        <v>0</v>
      </c>
      <c r="Q966" s="6">
        <v>26.864000000000001</v>
      </c>
      <c r="R966" s="8">
        <v>9383.5278446302309</v>
      </c>
      <c r="S966" s="12">
        <v>43576.341476606402</v>
      </c>
      <c r="T966" s="12">
        <v>23.25</v>
      </c>
      <c r="U966" s="12">
        <v>57</v>
      </c>
      <c r="V966" s="12" t="e">
        <f>NA()</f>
        <v>#N/A</v>
      </c>
    </row>
    <row r="967" spans="1:22" x14ac:dyDescent="0.3">
      <c r="A967">
        <v>303929</v>
      </c>
      <c r="B967" s="1">
        <v>44889.622784108797</v>
      </c>
      <c r="C967" s="6">
        <v>16.0764290583333</v>
      </c>
      <c r="D967" s="14" t="s">
        <v>76</v>
      </c>
      <c r="E967" s="15">
        <v>44889.571567476902</v>
      </c>
      <c r="F967" t="s">
        <v>81</v>
      </c>
      <c r="G967" s="16">
        <v>15.898671175794099</v>
      </c>
      <c r="H967" t="s">
        <v>82</v>
      </c>
      <c r="I967" s="6">
        <v>35.207978699645103</v>
      </c>
      <c r="J967" t="s">
        <v>77</v>
      </c>
      <c r="K967" s="6">
        <v>1</v>
      </c>
      <c r="L967" t="s">
        <v>83</v>
      </c>
      <c r="M967" t="s">
        <v>80</v>
      </c>
      <c r="N967" s="8">
        <v>0</v>
      </c>
      <c r="O967" s="8">
        <v>0</v>
      </c>
      <c r="P967">
        <v>0</v>
      </c>
      <c r="Q967" s="6">
        <v>26.859000000000002</v>
      </c>
      <c r="R967" s="8">
        <v>9385.3040324197991</v>
      </c>
      <c r="S967" s="12">
        <v>43588.948696176303</v>
      </c>
      <c r="T967" s="12">
        <v>23.25</v>
      </c>
      <c r="U967" s="12">
        <v>57</v>
      </c>
      <c r="V967" s="12" t="e">
        <f>NA()</f>
        <v>#N/A</v>
      </c>
    </row>
    <row r="968" spans="1:22" x14ac:dyDescent="0.3">
      <c r="A968">
        <v>303930</v>
      </c>
      <c r="B968" s="1">
        <v>44889.622795254603</v>
      </c>
      <c r="C968" s="6">
        <v>16.092449096666702</v>
      </c>
      <c r="D968" s="14" t="s">
        <v>76</v>
      </c>
      <c r="E968" s="15">
        <v>44889.571567476902</v>
      </c>
      <c r="F968" t="s">
        <v>81</v>
      </c>
      <c r="G968" s="16">
        <v>15.9108982857757</v>
      </c>
      <c r="H968" t="s">
        <v>82</v>
      </c>
      <c r="I968" s="6">
        <v>35.201791083823501</v>
      </c>
      <c r="J968" t="s">
        <v>77</v>
      </c>
      <c r="K968" s="6">
        <v>1</v>
      </c>
      <c r="L968" t="s">
        <v>83</v>
      </c>
      <c r="M968" t="s">
        <v>80</v>
      </c>
      <c r="N968" s="8">
        <v>0</v>
      </c>
      <c r="O968" s="8">
        <v>0</v>
      </c>
      <c r="P968">
        <v>0</v>
      </c>
      <c r="Q968" s="6">
        <v>26.852</v>
      </c>
      <c r="R968" s="8">
        <v>9362.4331942928402</v>
      </c>
      <c r="S968" s="12">
        <v>43585.504289847697</v>
      </c>
      <c r="T968" s="12">
        <v>23.25</v>
      </c>
      <c r="U968" s="12">
        <v>57</v>
      </c>
      <c r="V968" s="12" t="e">
        <f>NA()</f>
        <v>#N/A</v>
      </c>
    </row>
    <row r="969" spans="1:22" x14ac:dyDescent="0.3">
      <c r="A969">
        <v>303931</v>
      </c>
      <c r="B969" s="1">
        <v>44889.622806944397</v>
      </c>
      <c r="C969" s="6">
        <v>16.109290716666699</v>
      </c>
      <c r="D969" s="14" t="s">
        <v>76</v>
      </c>
      <c r="E969" s="15">
        <v>44889.571567476902</v>
      </c>
      <c r="F969" t="s">
        <v>81</v>
      </c>
      <c r="G969" s="16">
        <v>15.979187105470601</v>
      </c>
      <c r="H969" t="s">
        <v>82</v>
      </c>
      <c r="I969" s="6">
        <v>35.207978699645103</v>
      </c>
      <c r="J969" t="s">
        <v>77</v>
      </c>
      <c r="K969" s="6">
        <v>1</v>
      </c>
      <c r="L969" t="s">
        <v>83</v>
      </c>
      <c r="M969" t="s">
        <v>80</v>
      </c>
      <c r="N969" s="8">
        <v>0</v>
      </c>
      <c r="O969" s="8">
        <v>0</v>
      </c>
      <c r="P969">
        <v>0</v>
      </c>
      <c r="Q969" s="6">
        <v>26.805</v>
      </c>
      <c r="R969" s="8">
        <v>9347.0773697662607</v>
      </c>
      <c r="S969" s="12">
        <v>43583.793127419398</v>
      </c>
      <c r="T969" s="12">
        <v>23.25</v>
      </c>
      <c r="U969" s="12">
        <v>57</v>
      </c>
      <c r="V969" s="12" t="e">
        <f>NA()</f>
        <v>#N/A</v>
      </c>
    </row>
    <row r="970" spans="1:22" x14ac:dyDescent="0.3">
      <c r="A970">
        <v>303932</v>
      </c>
      <c r="B970" s="1">
        <v>44889.6228186343</v>
      </c>
      <c r="C970" s="6">
        <v>16.126141265000001</v>
      </c>
      <c r="D970" s="14" t="s">
        <v>76</v>
      </c>
      <c r="E970" s="15">
        <v>44889.571567476902</v>
      </c>
      <c r="F970" t="s">
        <v>81</v>
      </c>
      <c r="G970" s="16">
        <v>15.9806829533458</v>
      </c>
      <c r="H970" t="s">
        <v>82</v>
      </c>
      <c r="I970" s="6">
        <v>35.207978699645103</v>
      </c>
      <c r="J970" t="s">
        <v>77</v>
      </c>
      <c r="K970" s="6">
        <v>1</v>
      </c>
      <c r="L970" t="s">
        <v>83</v>
      </c>
      <c r="M970" t="s">
        <v>80</v>
      </c>
      <c r="N970" s="8">
        <v>0</v>
      </c>
      <c r="O970" s="8">
        <v>0</v>
      </c>
      <c r="P970">
        <v>0</v>
      </c>
      <c r="Q970" s="6">
        <v>26.803999999999998</v>
      </c>
      <c r="R970" s="8">
        <v>9346.3004076872403</v>
      </c>
      <c r="S970" s="12">
        <v>43588.6187427943</v>
      </c>
      <c r="T970" s="12">
        <v>23.25</v>
      </c>
      <c r="U970" s="12">
        <v>57</v>
      </c>
      <c r="V970" s="12" t="e">
        <f>NA()</f>
        <v>#N/A</v>
      </c>
    </row>
    <row r="971" spans="1:22" x14ac:dyDescent="0.3">
      <c r="A971">
        <v>303933</v>
      </c>
      <c r="B971" s="1">
        <v>44889.622830405096</v>
      </c>
      <c r="C971" s="6">
        <v>16.143030403333299</v>
      </c>
      <c r="D971" s="14" t="s">
        <v>76</v>
      </c>
      <c r="E971" s="15">
        <v>44889.571567476902</v>
      </c>
      <c r="F971" t="s">
        <v>81</v>
      </c>
      <c r="G971" s="16">
        <v>15.9974794693414</v>
      </c>
      <c r="H971" t="s">
        <v>82</v>
      </c>
      <c r="I971" s="6">
        <v>35.201791083823501</v>
      </c>
      <c r="J971" t="s">
        <v>77</v>
      </c>
      <c r="K971" s="6">
        <v>1</v>
      </c>
      <c r="L971" t="s">
        <v>83</v>
      </c>
      <c r="M971" t="s">
        <v>80</v>
      </c>
      <c r="N971" s="8">
        <v>0</v>
      </c>
      <c r="O971" s="8">
        <v>0</v>
      </c>
      <c r="P971">
        <v>0</v>
      </c>
      <c r="Q971" s="6">
        <v>26.794</v>
      </c>
      <c r="R971" s="8">
        <v>9342.6000978174197</v>
      </c>
      <c r="S971" s="12">
        <v>43579.664427061201</v>
      </c>
      <c r="T971" s="12">
        <v>23.25</v>
      </c>
      <c r="U971" s="12">
        <v>57</v>
      </c>
      <c r="V971" s="12" t="e">
        <f>NA()</f>
        <v>#N/A</v>
      </c>
    </row>
    <row r="972" spans="1:22" x14ac:dyDescent="0.3">
      <c r="A972">
        <v>303934</v>
      </c>
      <c r="B972" s="1">
        <v>44889.622841516197</v>
      </c>
      <c r="C972" s="6">
        <v>16.159061348333299</v>
      </c>
      <c r="D972" s="14" t="s">
        <v>76</v>
      </c>
      <c r="E972" s="15">
        <v>44889.571567476902</v>
      </c>
      <c r="F972" t="s">
        <v>81</v>
      </c>
      <c r="G972" s="16">
        <v>16.019636676929899</v>
      </c>
      <c r="H972" t="s">
        <v>82</v>
      </c>
      <c r="I972" s="6">
        <v>35.207978699645103</v>
      </c>
      <c r="J972" t="s">
        <v>77</v>
      </c>
      <c r="K972" s="6">
        <v>1</v>
      </c>
      <c r="L972" t="s">
        <v>83</v>
      </c>
      <c r="M972" t="s">
        <v>80</v>
      </c>
      <c r="N972" s="8">
        <v>0</v>
      </c>
      <c r="O972" s="8">
        <v>0</v>
      </c>
      <c r="P972">
        <v>0</v>
      </c>
      <c r="Q972" s="6">
        <v>26.777999999999999</v>
      </c>
      <c r="R972" s="8">
        <v>9336.5783509128505</v>
      </c>
      <c r="S972" s="12">
        <v>43578.559521666401</v>
      </c>
      <c r="T972" s="12">
        <v>23.25</v>
      </c>
      <c r="U972" s="12">
        <v>57</v>
      </c>
      <c r="V972" s="12" t="e">
        <f>NA()</f>
        <v>#N/A</v>
      </c>
    </row>
    <row r="973" spans="1:22" x14ac:dyDescent="0.3">
      <c r="A973">
        <v>303935</v>
      </c>
      <c r="B973" s="1">
        <v>44889.622853205998</v>
      </c>
      <c r="C973" s="6">
        <v>16.175903828333301</v>
      </c>
      <c r="D973" s="14" t="s">
        <v>76</v>
      </c>
      <c r="E973" s="15">
        <v>44889.571567476902</v>
      </c>
      <c r="F973" t="s">
        <v>81</v>
      </c>
      <c r="G973" s="16">
        <v>16.159949596561798</v>
      </c>
      <c r="H973" t="s">
        <v>82</v>
      </c>
      <c r="I973" s="6">
        <v>35.207978699645103</v>
      </c>
      <c r="J973" t="s">
        <v>77</v>
      </c>
      <c r="K973" s="6">
        <v>1</v>
      </c>
      <c r="L973" t="s">
        <v>83</v>
      </c>
      <c r="M973" t="s">
        <v>80</v>
      </c>
      <c r="N973" s="8">
        <v>0</v>
      </c>
      <c r="O973" s="8">
        <v>0</v>
      </c>
      <c r="P973">
        <v>0</v>
      </c>
      <c r="Q973" s="6">
        <v>26.684999999999999</v>
      </c>
      <c r="R973" s="8">
        <v>9279.5366581585404</v>
      </c>
      <c r="S973" s="12">
        <v>43578.729555812002</v>
      </c>
      <c r="T973" s="12">
        <v>23.25</v>
      </c>
      <c r="U973" s="12">
        <v>57</v>
      </c>
      <c r="V973" s="12" t="e">
        <f>NA()</f>
        <v>#N/A</v>
      </c>
    </row>
    <row r="974" spans="1:22" x14ac:dyDescent="0.3">
      <c r="A974">
        <v>303936</v>
      </c>
      <c r="B974" s="1">
        <v>44889.622864965299</v>
      </c>
      <c r="C974" s="6">
        <v>16.192817918333301</v>
      </c>
      <c r="D974" s="14" t="s">
        <v>76</v>
      </c>
      <c r="E974" s="15">
        <v>44889.571567476902</v>
      </c>
      <c r="F974" t="s">
        <v>81</v>
      </c>
      <c r="G974" s="16">
        <v>16.1888051694045</v>
      </c>
      <c r="H974" t="s">
        <v>82</v>
      </c>
      <c r="I974" s="6">
        <v>35.207978699645103</v>
      </c>
      <c r="J974" t="s">
        <v>77</v>
      </c>
      <c r="K974" s="6">
        <v>1</v>
      </c>
      <c r="L974" t="s">
        <v>83</v>
      </c>
      <c r="M974" t="s">
        <v>80</v>
      </c>
      <c r="N974" s="8">
        <v>0</v>
      </c>
      <c r="O974" s="8">
        <v>0</v>
      </c>
      <c r="P974">
        <v>0</v>
      </c>
      <c r="Q974" s="6">
        <v>26.666</v>
      </c>
      <c r="R974" s="8">
        <v>9270.5082840216091</v>
      </c>
      <c r="S974" s="12">
        <v>43588.458603783103</v>
      </c>
      <c r="T974" s="12">
        <v>23.25</v>
      </c>
      <c r="U974" s="12">
        <v>57</v>
      </c>
      <c r="V974" s="12" t="e">
        <f>NA()</f>
        <v>#N/A</v>
      </c>
    </row>
    <row r="975" spans="1:22" x14ac:dyDescent="0.3">
      <c r="A975">
        <v>303937</v>
      </c>
      <c r="B975" s="1">
        <v>44889.622876655099</v>
      </c>
      <c r="C975" s="6">
        <v>16.209691103333299</v>
      </c>
      <c r="D975" s="14" t="s">
        <v>76</v>
      </c>
      <c r="E975" s="15">
        <v>44889.571567476902</v>
      </c>
      <c r="F975" t="s">
        <v>81</v>
      </c>
      <c r="G975" s="16">
        <v>16.229921855332499</v>
      </c>
      <c r="H975" t="s">
        <v>82</v>
      </c>
      <c r="I975" s="6">
        <v>35.207978699645103</v>
      </c>
      <c r="J975" t="s">
        <v>77</v>
      </c>
      <c r="K975" s="6">
        <v>1</v>
      </c>
      <c r="L975" t="s">
        <v>83</v>
      </c>
      <c r="M975" t="s">
        <v>80</v>
      </c>
      <c r="N975" s="8">
        <v>0</v>
      </c>
      <c r="O975" s="8">
        <v>0</v>
      </c>
      <c r="P975">
        <v>0</v>
      </c>
      <c r="Q975" s="6">
        <v>26.638999999999999</v>
      </c>
      <c r="R975" s="8">
        <v>9262.9016232624108</v>
      </c>
      <c r="S975" s="12">
        <v>43585.566314635304</v>
      </c>
      <c r="T975" s="12">
        <v>23.25</v>
      </c>
      <c r="U975" s="12">
        <v>57</v>
      </c>
      <c r="V975" s="12" t="e">
        <f>NA()</f>
        <v>#N/A</v>
      </c>
    </row>
    <row r="976" spans="1:22" x14ac:dyDescent="0.3">
      <c r="A976">
        <v>303938</v>
      </c>
      <c r="B976" s="1">
        <v>44889.622887812497</v>
      </c>
      <c r="C976" s="6">
        <v>16.2257107583333</v>
      </c>
      <c r="D976" s="14" t="s">
        <v>76</v>
      </c>
      <c r="E976" s="15">
        <v>44889.571567476902</v>
      </c>
      <c r="F976" t="s">
        <v>81</v>
      </c>
      <c r="G976" s="16">
        <v>16.915988937690599</v>
      </c>
      <c r="H976" t="s">
        <v>82</v>
      </c>
      <c r="I976" s="6">
        <v>35.201791083823501</v>
      </c>
      <c r="J976" t="s">
        <v>77</v>
      </c>
      <c r="K976" s="6">
        <v>1</v>
      </c>
      <c r="L976" t="s">
        <v>83</v>
      </c>
      <c r="M976" t="s">
        <v>80</v>
      </c>
      <c r="N976" s="8">
        <v>0</v>
      </c>
      <c r="O976" s="8">
        <v>0</v>
      </c>
      <c r="P976">
        <v>0</v>
      </c>
      <c r="Q976" s="6">
        <v>26.202000000000002</v>
      </c>
      <c r="R976" s="8">
        <v>9042.9640039476199</v>
      </c>
      <c r="S976" s="12">
        <v>43583.129470856897</v>
      </c>
      <c r="T976" s="12">
        <v>23.25</v>
      </c>
      <c r="U976" s="12">
        <v>57</v>
      </c>
      <c r="V976" s="12" t="e">
        <f>NA()</f>
        <v>#N/A</v>
      </c>
    </row>
    <row r="977" spans="1:22" x14ac:dyDescent="0.3">
      <c r="A977">
        <v>303939</v>
      </c>
      <c r="B977" s="1">
        <v>44889.622899571797</v>
      </c>
      <c r="C977" s="6">
        <v>16.242655916666699</v>
      </c>
      <c r="D977" s="14" t="s">
        <v>76</v>
      </c>
      <c r="E977" s="15">
        <v>44889.571567476902</v>
      </c>
      <c r="F977" t="s">
        <v>81</v>
      </c>
      <c r="G977" s="16">
        <v>16.978479668117402</v>
      </c>
      <c r="H977" t="s">
        <v>82</v>
      </c>
      <c r="I977" s="6">
        <v>35.207978699645103</v>
      </c>
      <c r="J977" t="s">
        <v>77</v>
      </c>
      <c r="K977" s="6">
        <v>1</v>
      </c>
      <c r="L977" t="s">
        <v>83</v>
      </c>
      <c r="M977" t="s">
        <v>80</v>
      </c>
      <c r="N977" s="8">
        <v>0</v>
      </c>
      <c r="O977" s="8">
        <v>0</v>
      </c>
      <c r="P977">
        <v>0</v>
      </c>
      <c r="Q977" s="6">
        <v>26.161999999999999</v>
      </c>
      <c r="R977" s="8">
        <v>9014.0657296424997</v>
      </c>
      <c r="S977" s="12">
        <v>43587.932948879701</v>
      </c>
      <c r="T977" s="12">
        <v>23.25</v>
      </c>
      <c r="U977" s="12">
        <v>57</v>
      </c>
      <c r="V977" s="12" t="e">
        <f>NA()</f>
        <v>#N/A</v>
      </c>
    </row>
    <row r="978" spans="1:22" x14ac:dyDescent="0.3">
      <c r="A978">
        <v>303940</v>
      </c>
      <c r="B978" s="1">
        <v>44889.622911261598</v>
      </c>
      <c r="C978" s="6">
        <v>16.2595266916667</v>
      </c>
      <c r="D978" s="14" t="s">
        <v>76</v>
      </c>
      <c r="E978" s="15">
        <v>44889.571567476902</v>
      </c>
      <c r="F978" t="s">
        <v>81</v>
      </c>
      <c r="G978" s="16">
        <v>16.965570253563001</v>
      </c>
      <c r="H978" t="s">
        <v>82</v>
      </c>
      <c r="I978" s="6">
        <v>35.207978699645103</v>
      </c>
      <c r="J978" t="s">
        <v>77</v>
      </c>
      <c r="K978" s="6">
        <v>1</v>
      </c>
      <c r="L978" t="s">
        <v>83</v>
      </c>
      <c r="M978" t="s">
        <v>80</v>
      </c>
      <c r="N978" s="8">
        <v>0</v>
      </c>
      <c r="O978" s="8">
        <v>0</v>
      </c>
      <c r="P978">
        <v>0</v>
      </c>
      <c r="Q978" s="6">
        <v>26.17</v>
      </c>
      <c r="R978" s="8">
        <v>9033.5491351761393</v>
      </c>
      <c r="S978" s="12">
        <v>43583.133983202897</v>
      </c>
      <c r="T978" s="12">
        <v>23.25</v>
      </c>
      <c r="U978" s="12">
        <v>57</v>
      </c>
      <c r="V978" s="12" t="e">
        <f>NA()</f>
        <v>#N/A</v>
      </c>
    </row>
    <row r="979" spans="1:22" x14ac:dyDescent="0.3">
      <c r="A979">
        <v>303941</v>
      </c>
      <c r="B979" s="1">
        <v>44889.622922997703</v>
      </c>
      <c r="C979" s="6">
        <v>16.276423293333298</v>
      </c>
      <c r="D979" s="14" t="s">
        <v>76</v>
      </c>
      <c r="E979" s="15">
        <v>44889.571567476902</v>
      </c>
      <c r="F979" t="s">
        <v>81</v>
      </c>
      <c r="G979" s="16">
        <v>16.798871048089101</v>
      </c>
      <c r="H979" t="s">
        <v>82</v>
      </c>
      <c r="I979" s="6">
        <v>35.207978699645103</v>
      </c>
      <c r="J979" t="s">
        <v>77</v>
      </c>
      <c r="K979" s="6">
        <v>1</v>
      </c>
      <c r="L979" t="s">
        <v>83</v>
      </c>
      <c r="M979" t="s">
        <v>80</v>
      </c>
      <c r="N979" s="8">
        <v>0</v>
      </c>
      <c r="O979" s="8">
        <v>0</v>
      </c>
      <c r="P979">
        <v>0</v>
      </c>
      <c r="Q979" s="6">
        <v>26.274000000000001</v>
      </c>
      <c r="R979" s="8">
        <v>9090.2092431367</v>
      </c>
      <c r="S979" s="12">
        <v>43580.741624182498</v>
      </c>
      <c r="T979" s="12">
        <v>23.25</v>
      </c>
      <c r="U979" s="12">
        <v>57</v>
      </c>
      <c r="V979" s="12" t="e">
        <f>NA()</f>
        <v>#N/A</v>
      </c>
    </row>
    <row r="980" spans="1:22" x14ac:dyDescent="0.3">
      <c r="A980">
        <v>303942</v>
      </c>
      <c r="B980" s="1">
        <v>44889.622934178202</v>
      </c>
      <c r="C980" s="6">
        <v>16.2925196483333</v>
      </c>
      <c r="D980" s="14" t="s">
        <v>76</v>
      </c>
      <c r="E980" s="15">
        <v>44889.571567476902</v>
      </c>
      <c r="F980" t="s">
        <v>81</v>
      </c>
      <c r="G980" s="16">
        <v>16.715969981737398</v>
      </c>
      <c r="H980" t="s">
        <v>82</v>
      </c>
      <c r="I980" s="6">
        <v>35.214166326900802</v>
      </c>
      <c r="J980" t="s">
        <v>77</v>
      </c>
      <c r="K980" s="6">
        <v>1</v>
      </c>
      <c r="L980" t="s">
        <v>83</v>
      </c>
      <c r="M980" t="s">
        <v>80</v>
      </c>
      <c r="N980" s="8">
        <v>0</v>
      </c>
      <c r="O980" s="8">
        <v>0</v>
      </c>
      <c r="P980">
        <v>0</v>
      </c>
      <c r="Q980" s="6">
        <v>26.324999999999999</v>
      </c>
      <c r="R980" s="8">
        <v>9104.9744357805394</v>
      </c>
      <c r="S980" s="12">
        <v>43579.672173944899</v>
      </c>
      <c r="T980" s="12">
        <v>23.25</v>
      </c>
      <c r="U980" s="12">
        <v>57</v>
      </c>
      <c r="V980" s="12" t="e">
        <f>NA()</f>
        <v>#N/A</v>
      </c>
    </row>
    <row r="981" spans="1:22" x14ac:dyDescent="0.3">
      <c r="A981">
        <v>303943</v>
      </c>
      <c r="B981" s="1">
        <v>44889.622945914401</v>
      </c>
      <c r="C981" s="6">
        <v>16.309415449999999</v>
      </c>
      <c r="D981" s="14" t="s">
        <v>76</v>
      </c>
      <c r="E981" s="15">
        <v>44889.571567476902</v>
      </c>
      <c r="F981" t="s">
        <v>81</v>
      </c>
      <c r="G981" s="16">
        <v>16.722630599265099</v>
      </c>
      <c r="H981" t="s">
        <v>82</v>
      </c>
      <c r="I981" s="6">
        <v>35.207978699645103</v>
      </c>
      <c r="J981" t="s">
        <v>77</v>
      </c>
      <c r="K981" s="6">
        <v>1</v>
      </c>
      <c r="L981" t="s">
        <v>83</v>
      </c>
      <c r="M981" t="s">
        <v>80</v>
      </c>
      <c r="N981" s="8">
        <v>0</v>
      </c>
      <c r="O981" s="8">
        <v>0</v>
      </c>
      <c r="P981">
        <v>0</v>
      </c>
      <c r="Q981" s="6">
        <v>26.321999999999999</v>
      </c>
      <c r="R981" s="8">
        <v>9091.7276463251001</v>
      </c>
      <c r="S981" s="12">
        <v>43581.890075084098</v>
      </c>
      <c r="T981" s="12">
        <v>23.25</v>
      </c>
      <c r="U981" s="12">
        <v>57</v>
      </c>
      <c r="V981" s="12" t="e">
        <f>NA()</f>
        <v>#N/A</v>
      </c>
    </row>
    <row r="982" spans="1:22" x14ac:dyDescent="0.3">
      <c r="A982">
        <v>303944</v>
      </c>
      <c r="B982" s="1">
        <v>44889.6229576736</v>
      </c>
      <c r="C982" s="6">
        <v>16.3263178533333</v>
      </c>
      <c r="D982" s="14" t="s">
        <v>76</v>
      </c>
      <c r="E982" s="15">
        <v>44889.571567476902</v>
      </c>
      <c r="F982" t="s">
        <v>81</v>
      </c>
      <c r="G982" s="16">
        <v>16.761957862761101</v>
      </c>
      <c r="H982" t="s">
        <v>82</v>
      </c>
      <c r="I982" s="6">
        <v>35.214166326900802</v>
      </c>
      <c r="J982" t="s">
        <v>77</v>
      </c>
      <c r="K982" s="6">
        <v>1</v>
      </c>
      <c r="L982" t="s">
        <v>83</v>
      </c>
      <c r="M982" t="s">
        <v>80</v>
      </c>
      <c r="N982" s="8">
        <v>0</v>
      </c>
      <c r="O982" s="8">
        <v>0</v>
      </c>
      <c r="P982">
        <v>0</v>
      </c>
      <c r="Q982" s="6">
        <v>26.295999999999999</v>
      </c>
      <c r="R982" s="8">
        <v>9091.5273720586993</v>
      </c>
      <c r="S982" s="12">
        <v>43580.818138135801</v>
      </c>
      <c r="T982" s="12">
        <v>23.25</v>
      </c>
      <c r="U982" s="12">
        <v>57</v>
      </c>
      <c r="V982" s="12" t="e">
        <f>NA()</f>
        <v>#N/A</v>
      </c>
    </row>
    <row r="983" spans="1:22" x14ac:dyDescent="0.3">
      <c r="A983">
        <v>303945</v>
      </c>
      <c r="B983" s="1">
        <v>44889.622968865697</v>
      </c>
      <c r="C983" s="6">
        <v>16.3424323383333</v>
      </c>
      <c r="D983" s="14" t="s">
        <v>76</v>
      </c>
      <c r="E983" s="15">
        <v>44889.571567476902</v>
      </c>
      <c r="F983" t="s">
        <v>81</v>
      </c>
      <c r="G983" s="16">
        <v>16.9220924721205</v>
      </c>
      <c r="H983" t="s">
        <v>82</v>
      </c>
      <c r="I983" s="6">
        <v>35.207978699645103</v>
      </c>
      <c r="J983" t="s">
        <v>77</v>
      </c>
      <c r="K983" s="6">
        <v>1</v>
      </c>
      <c r="L983" t="s">
        <v>83</v>
      </c>
      <c r="M983" t="s">
        <v>80</v>
      </c>
      <c r="N983" s="8">
        <v>0</v>
      </c>
      <c r="O983" s="8">
        <v>0</v>
      </c>
      <c r="P983">
        <v>0</v>
      </c>
      <c r="Q983" s="6">
        <v>26.196999999999999</v>
      </c>
      <c r="R983" s="8">
        <v>9051.8304267967196</v>
      </c>
      <c r="S983" s="12">
        <v>43575.3033287828</v>
      </c>
      <c r="T983" s="12">
        <v>23.25</v>
      </c>
      <c r="U983" s="12">
        <v>57</v>
      </c>
      <c r="V983" s="12" t="e">
        <f>NA()</f>
        <v>#N/A</v>
      </c>
    </row>
    <row r="984" spans="1:22" x14ac:dyDescent="0.3">
      <c r="A984">
        <v>303946</v>
      </c>
      <c r="B984" s="1">
        <v>44889.622980555599</v>
      </c>
      <c r="C984" s="6">
        <v>16.359285663333299</v>
      </c>
      <c r="D984" s="14" t="s">
        <v>76</v>
      </c>
      <c r="E984" s="15">
        <v>44889.571567476902</v>
      </c>
      <c r="F984" t="s">
        <v>81</v>
      </c>
      <c r="G984" s="16">
        <v>16.7349801169001</v>
      </c>
      <c r="H984" t="s">
        <v>82</v>
      </c>
      <c r="I984" s="6">
        <v>35.214166326900802</v>
      </c>
      <c r="J984" t="s">
        <v>77</v>
      </c>
      <c r="K984" s="6">
        <v>1</v>
      </c>
      <c r="L984" t="s">
        <v>83</v>
      </c>
      <c r="M984" t="s">
        <v>80</v>
      </c>
      <c r="N984" s="8">
        <v>0</v>
      </c>
      <c r="O984" s="8">
        <v>0</v>
      </c>
      <c r="P984">
        <v>0</v>
      </c>
      <c r="Q984" s="6">
        <v>26.312999999999999</v>
      </c>
      <c r="R984" s="8">
        <v>9084.0841665295793</v>
      </c>
      <c r="S984" s="12">
        <v>43582.293869094297</v>
      </c>
      <c r="T984" s="12">
        <v>23.25</v>
      </c>
      <c r="U984" s="12">
        <v>57</v>
      </c>
      <c r="V984" s="12" t="e">
        <f>NA()</f>
        <v>#N/A</v>
      </c>
    </row>
    <row r="985" spans="1:22" x14ac:dyDescent="0.3">
      <c r="A985">
        <v>303947</v>
      </c>
      <c r="B985" s="1">
        <v>44889.622992280099</v>
      </c>
      <c r="C985" s="6">
        <v>16.376196178333299</v>
      </c>
      <c r="D985" s="14" t="s">
        <v>76</v>
      </c>
      <c r="E985" s="15">
        <v>44889.571567476902</v>
      </c>
      <c r="F985" t="s">
        <v>81</v>
      </c>
      <c r="G985" s="16">
        <v>16.766724337125499</v>
      </c>
      <c r="H985" t="s">
        <v>82</v>
      </c>
      <c r="I985" s="6">
        <v>35.214166326900802</v>
      </c>
      <c r="J985" t="s">
        <v>77</v>
      </c>
      <c r="K985" s="6">
        <v>1</v>
      </c>
      <c r="L985" t="s">
        <v>83</v>
      </c>
      <c r="M985" t="s">
        <v>80</v>
      </c>
      <c r="N985" s="8">
        <v>0</v>
      </c>
      <c r="O985" s="8">
        <v>0</v>
      </c>
      <c r="P985">
        <v>0</v>
      </c>
      <c r="Q985" s="6">
        <v>26.292999999999999</v>
      </c>
      <c r="R985" s="8">
        <v>9107.67161463101</v>
      </c>
      <c r="S985" s="12">
        <v>43580.211142636101</v>
      </c>
      <c r="T985" s="12">
        <v>23.25</v>
      </c>
      <c r="U985" s="12">
        <v>57</v>
      </c>
      <c r="V985" s="12" t="e">
        <f>NA()</f>
        <v>#N/A</v>
      </c>
    </row>
    <row r="986" spans="1:22" x14ac:dyDescent="0.3">
      <c r="A986">
        <v>303948</v>
      </c>
      <c r="B986" s="1">
        <v>44889.623004016197</v>
      </c>
      <c r="C986" s="6">
        <v>16.393058790000001</v>
      </c>
      <c r="D986" s="14" t="s">
        <v>76</v>
      </c>
      <c r="E986" s="15">
        <v>44889.571567476902</v>
      </c>
      <c r="F986" t="s">
        <v>81</v>
      </c>
      <c r="G986" s="16">
        <v>16.7524300431051</v>
      </c>
      <c r="H986" t="s">
        <v>82</v>
      </c>
      <c r="I986" s="6">
        <v>35.214166326900802</v>
      </c>
      <c r="J986" t="s">
        <v>77</v>
      </c>
      <c r="K986" s="6">
        <v>1</v>
      </c>
      <c r="L986" t="s">
        <v>83</v>
      </c>
      <c r="M986" t="s">
        <v>80</v>
      </c>
      <c r="N986" s="8">
        <v>0</v>
      </c>
      <c r="O986" s="8">
        <v>0</v>
      </c>
      <c r="P986">
        <v>0</v>
      </c>
      <c r="Q986" s="6">
        <v>26.302</v>
      </c>
      <c r="R986" s="8">
        <v>9107.3760968661409</v>
      </c>
      <c r="S986" s="12">
        <v>43582.271841645699</v>
      </c>
      <c r="T986" s="12">
        <v>23.25</v>
      </c>
      <c r="U986" s="12">
        <v>57</v>
      </c>
      <c r="V986" s="12" t="e">
        <f>NA()</f>
        <v>#N/A</v>
      </c>
    </row>
    <row r="987" spans="1:22" x14ac:dyDescent="0.3">
      <c r="A987">
        <v>303949</v>
      </c>
      <c r="B987" s="1">
        <v>44889.623015127298</v>
      </c>
      <c r="C987" s="6">
        <v>16.409081863333299</v>
      </c>
      <c r="D987" s="14" t="s">
        <v>76</v>
      </c>
      <c r="E987" s="15">
        <v>44889.571567476902</v>
      </c>
      <c r="F987" t="s">
        <v>81</v>
      </c>
      <c r="G987" s="16">
        <v>16.785807350343799</v>
      </c>
      <c r="H987" t="s">
        <v>82</v>
      </c>
      <c r="I987" s="6">
        <v>35.214166326900802</v>
      </c>
      <c r="J987" t="s">
        <v>77</v>
      </c>
      <c r="K987" s="6">
        <v>1</v>
      </c>
      <c r="L987" t="s">
        <v>83</v>
      </c>
      <c r="M987" t="s">
        <v>80</v>
      </c>
      <c r="N987" s="8">
        <v>0</v>
      </c>
      <c r="O987" s="8">
        <v>0</v>
      </c>
      <c r="P987">
        <v>0</v>
      </c>
      <c r="Q987" s="6">
        <v>26.280999999999999</v>
      </c>
      <c r="R987" s="8">
        <v>9110.3170878624296</v>
      </c>
      <c r="S987" s="12">
        <v>43579.380926865299</v>
      </c>
      <c r="T987" s="12">
        <v>23.25</v>
      </c>
      <c r="U987" s="12">
        <v>57</v>
      </c>
      <c r="V987" s="12" t="e">
        <f>NA()</f>
        <v>#N/A</v>
      </c>
    </row>
    <row r="988" spans="1:22" x14ac:dyDescent="0.3">
      <c r="A988">
        <v>303950</v>
      </c>
      <c r="B988" s="1">
        <v>44889.623026851797</v>
      </c>
      <c r="C988" s="6">
        <v>16.425953549999999</v>
      </c>
      <c r="D988" s="14" t="s">
        <v>76</v>
      </c>
      <c r="E988" s="15">
        <v>44889.571567476902</v>
      </c>
      <c r="F988" t="s">
        <v>81</v>
      </c>
      <c r="G988" s="16">
        <v>16.748928799683998</v>
      </c>
      <c r="H988" t="s">
        <v>82</v>
      </c>
      <c r="I988" s="6">
        <v>35.220353965589801</v>
      </c>
      <c r="J988" t="s">
        <v>77</v>
      </c>
      <c r="K988" s="6">
        <v>1</v>
      </c>
      <c r="L988" t="s">
        <v>83</v>
      </c>
      <c r="M988" t="s">
        <v>80</v>
      </c>
      <c r="N988" s="8">
        <v>0</v>
      </c>
      <c r="O988" s="8">
        <v>0</v>
      </c>
      <c r="P988">
        <v>0</v>
      </c>
      <c r="Q988" s="6">
        <v>26.303000000000001</v>
      </c>
      <c r="R988" s="8">
        <v>9112.2499807952208</v>
      </c>
      <c r="S988" s="12">
        <v>43577.147880037403</v>
      </c>
      <c r="T988" s="12">
        <v>23.25</v>
      </c>
      <c r="U988" s="12">
        <v>57</v>
      </c>
      <c r="V988" s="12" t="e">
        <f>NA()</f>
        <v>#N/A</v>
      </c>
    </row>
    <row r="989" spans="1:22" x14ac:dyDescent="0.3">
      <c r="A989">
        <v>303951</v>
      </c>
      <c r="B989" s="1">
        <v>44889.623038576399</v>
      </c>
      <c r="C989" s="6">
        <v>16.442826100000001</v>
      </c>
      <c r="D989" s="14" t="s">
        <v>76</v>
      </c>
      <c r="E989" s="15">
        <v>44889.571567476902</v>
      </c>
      <c r="F989" t="s">
        <v>81</v>
      </c>
      <c r="G989" s="16">
        <v>16.7061480438709</v>
      </c>
      <c r="H989" t="s">
        <v>82</v>
      </c>
      <c r="I989" s="6">
        <v>35.220353965589801</v>
      </c>
      <c r="J989" t="s">
        <v>77</v>
      </c>
      <c r="K989" s="6">
        <v>1</v>
      </c>
      <c r="L989" t="s">
        <v>83</v>
      </c>
      <c r="M989" t="s">
        <v>80</v>
      </c>
      <c r="N989" s="8">
        <v>0</v>
      </c>
      <c r="O989" s="8">
        <v>0</v>
      </c>
      <c r="P989">
        <v>0</v>
      </c>
      <c r="Q989" s="6">
        <v>26.33</v>
      </c>
      <c r="R989" s="8">
        <v>9103.5379234232605</v>
      </c>
      <c r="S989" s="12">
        <v>43582.561090738898</v>
      </c>
      <c r="T989" s="12">
        <v>23.25</v>
      </c>
      <c r="U989" s="12">
        <v>57</v>
      </c>
      <c r="V989" s="12" t="e">
        <f>NA()</f>
        <v>#N/A</v>
      </c>
    </row>
    <row r="990" spans="1:22" x14ac:dyDescent="0.3">
      <c r="A990">
        <v>303952</v>
      </c>
      <c r="B990" s="1">
        <v>44889.623050312497</v>
      </c>
      <c r="C990" s="6">
        <v>16.459712939999999</v>
      </c>
      <c r="D990" s="14" t="s">
        <v>76</v>
      </c>
      <c r="E990" s="15">
        <v>44889.571567476902</v>
      </c>
      <c r="F990" t="s">
        <v>81</v>
      </c>
      <c r="G990" s="16">
        <v>16.771492522257699</v>
      </c>
      <c r="H990" t="s">
        <v>82</v>
      </c>
      <c r="I990" s="6">
        <v>35.214166326900802</v>
      </c>
      <c r="J990" t="s">
        <v>77</v>
      </c>
      <c r="K990" s="6">
        <v>1</v>
      </c>
      <c r="L990" t="s">
        <v>83</v>
      </c>
      <c r="M990" t="s">
        <v>80</v>
      </c>
      <c r="N990" s="8">
        <v>0</v>
      </c>
      <c r="O990" s="8">
        <v>0</v>
      </c>
      <c r="P990">
        <v>0</v>
      </c>
      <c r="Q990" s="6">
        <v>26.29</v>
      </c>
      <c r="R990" s="8">
        <v>9096.6428250901608</v>
      </c>
      <c r="S990" s="12">
        <v>43584.353925409298</v>
      </c>
      <c r="T990" s="12">
        <v>23.25</v>
      </c>
      <c r="U990" s="12">
        <v>57</v>
      </c>
      <c r="V990" s="12" t="e">
        <f>NA()</f>
        <v>#N/A</v>
      </c>
    </row>
    <row r="991" spans="1:22" x14ac:dyDescent="0.3">
      <c r="A991">
        <v>303953</v>
      </c>
      <c r="B991" s="1">
        <v>44889.623061458296</v>
      </c>
      <c r="C991" s="6">
        <v>16.475783991666699</v>
      </c>
      <c r="D991" s="14" t="s">
        <v>76</v>
      </c>
      <c r="E991" s="15">
        <v>44889.571567476902</v>
      </c>
      <c r="F991" t="s">
        <v>81</v>
      </c>
      <c r="G991" s="16">
        <v>16.9681457226284</v>
      </c>
      <c r="H991" t="s">
        <v>82</v>
      </c>
      <c r="I991" s="6">
        <v>35.220353965589801</v>
      </c>
      <c r="J991" t="s">
        <v>77</v>
      </c>
      <c r="K991" s="6">
        <v>1</v>
      </c>
      <c r="L991" t="s">
        <v>83</v>
      </c>
      <c r="M991" t="s">
        <v>80</v>
      </c>
      <c r="N991" s="8">
        <v>0</v>
      </c>
      <c r="O991" s="8">
        <v>0</v>
      </c>
      <c r="P991">
        <v>0</v>
      </c>
      <c r="Q991" s="6">
        <v>26.166</v>
      </c>
      <c r="R991" s="8">
        <v>9049.8687178375003</v>
      </c>
      <c r="S991" s="12">
        <v>43578.466035486701</v>
      </c>
      <c r="T991" s="12">
        <v>23.25</v>
      </c>
      <c r="U991" s="12">
        <v>57</v>
      </c>
      <c r="V991" s="12" t="e">
        <f>NA()</f>
        <v>#N/A</v>
      </c>
    </row>
    <row r="992" spans="1:22" x14ac:dyDescent="0.3">
      <c r="A992">
        <v>303954</v>
      </c>
      <c r="B992" s="1">
        <v>44889.623073182898</v>
      </c>
      <c r="C992" s="6">
        <v>16.492650121666699</v>
      </c>
      <c r="D992" s="14" t="s">
        <v>76</v>
      </c>
      <c r="E992" s="15">
        <v>44889.571567476902</v>
      </c>
      <c r="F992" t="s">
        <v>81</v>
      </c>
      <c r="G992" s="16">
        <v>17.156926458945101</v>
      </c>
      <c r="H992" t="s">
        <v>82</v>
      </c>
      <c r="I992" s="6">
        <v>35.214166326900802</v>
      </c>
      <c r="J992" t="s">
        <v>77</v>
      </c>
      <c r="K992" s="6">
        <v>1</v>
      </c>
      <c r="L992" t="s">
        <v>83</v>
      </c>
      <c r="M992" t="s">
        <v>80</v>
      </c>
      <c r="N992" s="8">
        <v>0</v>
      </c>
      <c r="O992" s="8">
        <v>0</v>
      </c>
      <c r="P992">
        <v>0</v>
      </c>
      <c r="Q992" s="6">
        <v>26.050999999999998</v>
      </c>
      <c r="R992" s="8">
        <v>8969.1554523566592</v>
      </c>
      <c r="S992" s="12">
        <v>43583.580527748702</v>
      </c>
      <c r="T992" s="12">
        <v>23.25</v>
      </c>
      <c r="U992" s="12">
        <v>57</v>
      </c>
      <c r="V992" s="12" t="e">
        <f>NA()</f>
        <v>#N/A</v>
      </c>
    </row>
    <row r="993" spans="1:22" x14ac:dyDescent="0.3">
      <c r="A993">
        <v>303955</v>
      </c>
      <c r="B993" s="1">
        <v>44889.623084872699</v>
      </c>
      <c r="C993" s="6">
        <v>16.5094938983333</v>
      </c>
      <c r="D993" s="14" t="s">
        <v>76</v>
      </c>
      <c r="E993" s="15">
        <v>44889.571567476902</v>
      </c>
      <c r="F993" t="s">
        <v>81</v>
      </c>
      <c r="G993" s="16">
        <v>17.2439125826835</v>
      </c>
      <c r="H993" t="s">
        <v>82</v>
      </c>
      <c r="I993" s="6">
        <v>35.214166326900802</v>
      </c>
      <c r="J993" t="s">
        <v>77</v>
      </c>
      <c r="K993" s="6">
        <v>1</v>
      </c>
      <c r="L993" t="s">
        <v>83</v>
      </c>
      <c r="M993" t="s">
        <v>80</v>
      </c>
      <c r="N993" s="8">
        <v>0</v>
      </c>
      <c r="O993" s="8">
        <v>0</v>
      </c>
      <c r="P993">
        <v>0</v>
      </c>
      <c r="Q993" s="6">
        <v>25.998000000000001</v>
      </c>
      <c r="R993" s="8">
        <v>8971.6597032151003</v>
      </c>
      <c r="S993" s="12">
        <v>43584.722072387398</v>
      </c>
      <c r="T993" s="12">
        <v>23.25</v>
      </c>
      <c r="U993" s="12">
        <v>57</v>
      </c>
      <c r="V993" s="12" t="e">
        <f>NA()</f>
        <v>#N/A</v>
      </c>
    </row>
    <row r="994" spans="1:22" x14ac:dyDescent="0.3">
      <c r="A994">
        <v>303956</v>
      </c>
      <c r="B994" s="1">
        <v>44889.623096608797</v>
      </c>
      <c r="C994" s="6">
        <v>16.526425891666701</v>
      </c>
      <c r="D994" s="14" t="s">
        <v>76</v>
      </c>
      <c r="E994" s="15">
        <v>44889.571567476902</v>
      </c>
      <c r="F994" t="s">
        <v>81</v>
      </c>
      <c r="G994" s="16">
        <v>17.145479298671098</v>
      </c>
      <c r="H994" t="s">
        <v>82</v>
      </c>
      <c r="I994" s="6">
        <v>35.214166326900802</v>
      </c>
      <c r="J994" t="s">
        <v>77</v>
      </c>
      <c r="K994" s="6">
        <v>1</v>
      </c>
      <c r="L994" t="s">
        <v>83</v>
      </c>
      <c r="M994" t="s">
        <v>80</v>
      </c>
      <c r="N994" s="8">
        <v>0</v>
      </c>
      <c r="O994" s="8">
        <v>0</v>
      </c>
      <c r="P994">
        <v>0</v>
      </c>
      <c r="Q994" s="6">
        <v>26.058</v>
      </c>
      <c r="R994" s="8">
        <v>9000.6926549151594</v>
      </c>
      <c r="S994" s="12">
        <v>43584.781579532901</v>
      </c>
      <c r="T994" s="12">
        <v>23.25</v>
      </c>
      <c r="U994" s="12">
        <v>57</v>
      </c>
      <c r="V994" s="12" t="e">
        <f>NA()</f>
        <v>#N/A</v>
      </c>
    </row>
    <row r="995" spans="1:22" x14ac:dyDescent="0.3">
      <c r="A995">
        <v>303957</v>
      </c>
      <c r="B995" s="1">
        <v>44889.623107719897</v>
      </c>
      <c r="C995" s="6">
        <v>16.542429155000001</v>
      </c>
      <c r="D995" s="14" t="s">
        <v>76</v>
      </c>
      <c r="E995" s="15">
        <v>44889.571567476902</v>
      </c>
      <c r="F995" t="s">
        <v>81</v>
      </c>
      <c r="G995" s="16">
        <v>17.243589186105801</v>
      </c>
      <c r="H995" t="s">
        <v>82</v>
      </c>
      <c r="I995" s="6">
        <v>35.220353965589801</v>
      </c>
      <c r="J995" t="s">
        <v>77</v>
      </c>
      <c r="K995" s="6">
        <v>1</v>
      </c>
      <c r="L995" t="s">
        <v>83</v>
      </c>
      <c r="M995" t="s">
        <v>80</v>
      </c>
      <c r="N995" s="8">
        <v>0</v>
      </c>
      <c r="O995" s="8">
        <v>0</v>
      </c>
      <c r="P995">
        <v>0</v>
      </c>
      <c r="Q995" s="6">
        <v>25.997</v>
      </c>
      <c r="R995" s="8">
        <v>8953.93538295082</v>
      </c>
      <c r="S995" s="12">
        <v>43576.799314081101</v>
      </c>
      <c r="T995" s="12">
        <v>23.25</v>
      </c>
      <c r="U995" s="12">
        <v>57</v>
      </c>
      <c r="V995" s="12" t="e">
        <f>NA()</f>
        <v>#N/A</v>
      </c>
    </row>
    <row r="996" spans="1:22" x14ac:dyDescent="0.3">
      <c r="A996">
        <v>303958</v>
      </c>
      <c r="B996" s="1">
        <v>44889.623119479198</v>
      </c>
      <c r="C996" s="6">
        <v>16.5593397383333</v>
      </c>
      <c r="D996" s="14" t="s">
        <v>76</v>
      </c>
      <c r="E996" s="15">
        <v>44889.571567476902</v>
      </c>
      <c r="F996" t="s">
        <v>81</v>
      </c>
      <c r="G996" s="16">
        <v>17.261712994303402</v>
      </c>
      <c r="H996" t="s">
        <v>82</v>
      </c>
      <c r="I996" s="6">
        <v>35.220353965589801</v>
      </c>
      <c r="J996" t="s">
        <v>77</v>
      </c>
      <c r="K996" s="6">
        <v>1</v>
      </c>
      <c r="L996" t="s">
        <v>83</v>
      </c>
      <c r="M996" t="s">
        <v>80</v>
      </c>
      <c r="N996" s="8">
        <v>0</v>
      </c>
      <c r="O996" s="8">
        <v>0</v>
      </c>
      <c r="P996">
        <v>0</v>
      </c>
      <c r="Q996" s="6">
        <v>25.986000000000001</v>
      </c>
      <c r="R996" s="8">
        <v>8945.73135819044</v>
      </c>
      <c r="S996" s="12">
        <v>43584.248103932798</v>
      </c>
      <c r="T996" s="12">
        <v>23.25</v>
      </c>
      <c r="U996" s="12">
        <v>57</v>
      </c>
      <c r="V996" s="12" t="e">
        <f>NA()</f>
        <v>#N/A</v>
      </c>
    </row>
    <row r="997" spans="1:22" x14ac:dyDescent="0.3">
      <c r="A997">
        <v>303959</v>
      </c>
      <c r="B997" s="1">
        <v>44889.623131215303</v>
      </c>
      <c r="C997" s="6">
        <v>16.5761989533333</v>
      </c>
      <c r="D997" s="14" t="s">
        <v>76</v>
      </c>
      <c r="E997" s="15">
        <v>44889.571567476902</v>
      </c>
      <c r="F997" t="s">
        <v>81</v>
      </c>
      <c r="G997" s="16">
        <v>17.1975644999666</v>
      </c>
      <c r="H997" t="s">
        <v>82</v>
      </c>
      <c r="I997" s="6">
        <v>35.220353965589801</v>
      </c>
      <c r="J997" t="s">
        <v>77</v>
      </c>
      <c r="K997" s="6">
        <v>1</v>
      </c>
      <c r="L997" t="s">
        <v>83</v>
      </c>
      <c r="M997" t="s">
        <v>80</v>
      </c>
      <c r="N997" s="8">
        <v>0</v>
      </c>
      <c r="O997" s="8">
        <v>0</v>
      </c>
      <c r="P997">
        <v>0</v>
      </c>
      <c r="Q997" s="6">
        <v>26.024999999999999</v>
      </c>
      <c r="R997" s="8">
        <v>8963.6416792385899</v>
      </c>
      <c r="S997" s="12">
        <v>43578.633112443502</v>
      </c>
      <c r="T997" s="12">
        <v>23.25</v>
      </c>
      <c r="U997" s="12">
        <v>57</v>
      </c>
      <c r="V997" s="12" t="e">
        <f>NA()</f>
        <v>#N/A</v>
      </c>
    </row>
    <row r="998" spans="1:22" x14ac:dyDescent="0.3">
      <c r="A998">
        <v>303960</v>
      </c>
      <c r="B998" s="1">
        <v>44889.623142939803</v>
      </c>
      <c r="C998" s="6">
        <v>16.593111028333301</v>
      </c>
      <c r="D998" s="14" t="s">
        <v>76</v>
      </c>
      <c r="E998" s="15">
        <v>44889.571567476902</v>
      </c>
      <c r="F998" t="s">
        <v>81</v>
      </c>
      <c r="G998" s="16">
        <v>17.198881770468901</v>
      </c>
      <c r="H998" t="s">
        <v>82</v>
      </c>
      <c r="I998" s="6">
        <v>35.226541615712399</v>
      </c>
      <c r="J998" t="s">
        <v>77</v>
      </c>
      <c r="K998" s="6">
        <v>1</v>
      </c>
      <c r="L998" t="s">
        <v>83</v>
      </c>
      <c r="M998" t="s">
        <v>80</v>
      </c>
      <c r="N998" s="8">
        <v>0</v>
      </c>
      <c r="O998" s="8">
        <v>0</v>
      </c>
      <c r="P998">
        <v>0</v>
      </c>
      <c r="Q998" s="6">
        <v>26.023</v>
      </c>
      <c r="R998" s="8">
        <v>8968.2944513267594</v>
      </c>
      <c r="S998" s="12">
        <v>43579.990904945204</v>
      </c>
      <c r="T998" s="12">
        <v>23.25</v>
      </c>
      <c r="U998" s="12">
        <v>57</v>
      </c>
      <c r="V998" s="12" t="e">
        <f>NA()</f>
        <v>#N/A</v>
      </c>
    </row>
    <row r="999" spans="1:22" x14ac:dyDescent="0.3">
      <c r="A999">
        <v>303961</v>
      </c>
      <c r="B999" s="1">
        <v>44889.623154085602</v>
      </c>
      <c r="C999" s="6">
        <v>16.609162905000002</v>
      </c>
      <c r="D999" s="14" t="s">
        <v>76</v>
      </c>
      <c r="E999" s="15">
        <v>44889.571567476902</v>
      </c>
      <c r="F999" t="s">
        <v>81</v>
      </c>
      <c r="G999" s="16">
        <v>17.541537837953999</v>
      </c>
      <c r="H999" t="s">
        <v>82</v>
      </c>
      <c r="I999" s="6">
        <v>35.220353965589801</v>
      </c>
      <c r="J999" t="s">
        <v>77</v>
      </c>
      <c r="K999" s="6">
        <v>1</v>
      </c>
      <c r="L999" t="s">
        <v>83</v>
      </c>
      <c r="M999" t="s">
        <v>80</v>
      </c>
      <c r="N999" s="8">
        <v>0</v>
      </c>
      <c r="O999" s="8">
        <v>0</v>
      </c>
      <c r="P999">
        <v>0</v>
      </c>
      <c r="Q999" s="6">
        <v>25.818000000000001</v>
      </c>
      <c r="R999" s="8">
        <v>8861.7473467566997</v>
      </c>
      <c r="S999" s="12">
        <v>43575.677285999001</v>
      </c>
      <c r="T999" s="12">
        <v>23.25</v>
      </c>
      <c r="U999" s="12">
        <v>57</v>
      </c>
      <c r="V999" s="12" t="e">
        <f>NA()</f>
        <v>#N/A</v>
      </c>
    </row>
    <row r="1000" spans="1:22" x14ac:dyDescent="0.3">
      <c r="A1000">
        <v>303962</v>
      </c>
      <c r="B1000" s="1">
        <v>44889.623165821802</v>
      </c>
      <c r="C1000" s="6">
        <v>16.6260341766667</v>
      </c>
      <c r="D1000" s="14" t="s">
        <v>76</v>
      </c>
      <c r="E1000" s="15">
        <v>44889.571567476902</v>
      </c>
      <c r="F1000" t="s">
        <v>81</v>
      </c>
      <c r="G1000" s="16">
        <v>17.6123916735054</v>
      </c>
      <c r="H1000" t="s">
        <v>82</v>
      </c>
      <c r="I1000" s="6">
        <v>35.220353965589801</v>
      </c>
      <c r="J1000" t="s">
        <v>77</v>
      </c>
      <c r="K1000" s="6">
        <v>1</v>
      </c>
      <c r="L1000" t="s">
        <v>83</v>
      </c>
      <c r="M1000" t="s">
        <v>80</v>
      </c>
      <c r="N1000" s="8">
        <v>0</v>
      </c>
      <c r="O1000" s="8">
        <v>0</v>
      </c>
      <c r="P1000">
        <v>0</v>
      </c>
      <c r="Q1000" s="6">
        <v>25.776</v>
      </c>
      <c r="R1000" s="8">
        <v>8839.6737771935805</v>
      </c>
      <c r="S1000" s="12">
        <v>43582.926912256698</v>
      </c>
      <c r="T1000" s="12">
        <v>23.25</v>
      </c>
      <c r="U1000" s="12">
        <v>57</v>
      </c>
      <c r="V1000" s="12" t="e">
        <f>NA()</f>
        <v>#N/A</v>
      </c>
    </row>
    <row r="1001" spans="1:22" x14ac:dyDescent="0.3">
      <c r="A1001">
        <v>303963</v>
      </c>
      <c r="B1001" s="1">
        <v>44889.623177511603</v>
      </c>
      <c r="C1001" s="6">
        <v>16.642915264999999</v>
      </c>
      <c r="D1001" s="14" t="s">
        <v>76</v>
      </c>
      <c r="E1001" s="15">
        <v>44889.571567476902</v>
      </c>
      <c r="F1001" t="s">
        <v>81</v>
      </c>
      <c r="G1001" s="16">
        <v>17.457659107875902</v>
      </c>
      <c r="H1001" t="s">
        <v>82</v>
      </c>
      <c r="I1001" s="6">
        <v>35.220353965589801</v>
      </c>
      <c r="J1001" t="s">
        <v>77</v>
      </c>
      <c r="K1001" s="6">
        <v>1</v>
      </c>
      <c r="L1001" t="s">
        <v>83</v>
      </c>
      <c r="M1001" t="s">
        <v>80</v>
      </c>
      <c r="N1001" s="8">
        <v>0</v>
      </c>
      <c r="O1001" s="8">
        <v>0</v>
      </c>
      <c r="P1001">
        <v>0</v>
      </c>
      <c r="Q1001" s="6">
        <v>25.867999999999999</v>
      </c>
      <c r="R1001" s="8">
        <v>8873.8580349526801</v>
      </c>
      <c r="S1001" s="12">
        <v>43582.2991043207</v>
      </c>
      <c r="T1001" s="12">
        <v>23.25</v>
      </c>
      <c r="U1001" s="12">
        <v>57</v>
      </c>
      <c r="V1001" s="12" t="e">
        <f>NA()</f>
        <v>#N/A</v>
      </c>
    </row>
    <row r="1002" spans="1:22" x14ac:dyDescent="0.3">
      <c r="A1002">
        <v>303964</v>
      </c>
      <c r="B1002" s="1">
        <v>44889.623189236103</v>
      </c>
      <c r="C1002" s="6">
        <v>16.6597806916667</v>
      </c>
      <c r="D1002" s="14" t="s">
        <v>76</v>
      </c>
      <c r="E1002" s="15">
        <v>44889.571567476902</v>
      </c>
      <c r="F1002" t="s">
        <v>81</v>
      </c>
      <c r="G1002" s="16">
        <v>17.410587117875099</v>
      </c>
      <c r="H1002" t="s">
        <v>82</v>
      </c>
      <c r="I1002" s="6">
        <v>35.226541615712399</v>
      </c>
      <c r="J1002" t="s">
        <v>77</v>
      </c>
      <c r="K1002" s="6">
        <v>1</v>
      </c>
      <c r="L1002" t="s">
        <v>83</v>
      </c>
      <c r="M1002" t="s">
        <v>80</v>
      </c>
      <c r="N1002" s="8">
        <v>0</v>
      </c>
      <c r="O1002" s="8">
        <v>0</v>
      </c>
      <c r="P1002">
        <v>0</v>
      </c>
      <c r="Q1002" s="6">
        <v>25.895</v>
      </c>
      <c r="R1002" s="8">
        <v>8892.9318338679095</v>
      </c>
      <c r="S1002" s="12">
        <v>43581.012459503501</v>
      </c>
      <c r="T1002" s="12">
        <v>23.25</v>
      </c>
      <c r="U1002" s="12">
        <v>57</v>
      </c>
      <c r="V1002" s="12" t="e">
        <f>NA()</f>
        <v>#N/A</v>
      </c>
    </row>
    <row r="1003" spans="1:22" x14ac:dyDescent="0.3">
      <c r="A1003">
        <v>303965</v>
      </c>
      <c r="B1003" s="1">
        <v>44889.623200381902</v>
      </c>
      <c r="C1003" s="6">
        <v>16.6758180616667</v>
      </c>
      <c r="D1003" s="14" t="s">
        <v>76</v>
      </c>
      <c r="E1003" s="15">
        <v>44889.571567476902</v>
      </c>
      <c r="F1003" t="s">
        <v>81</v>
      </c>
      <c r="G1003" s="16">
        <v>17.339100820172099</v>
      </c>
      <c r="H1003" t="s">
        <v>82</v>
      </c>
      <c r="I1003" s="6">
        <v>35.226541615712399</v>
      </c>
      <c r="J1003" t="s">
        <v>77</v>
      </c>
      <c r="K1003" s="6">
        <v>1</v>
      </c>
      <c r="L1003" t="s">
        <v>83</v>
      </c>
      <c r="M1003" t="s">
        <v>80</v>
      </c>
      <c r="N1003" s="8">
        <v>0</v>
      </c>
      <c r="O1003" s="8">
        <v>0</v>
      </c>
      <c r="P1003">
        <v>0</v>
      </c>
      <c r="Q1003" s="6">
        <v>25.937999999999999</v>
      </c>
      <c r="R1003" s="8">
        <v>8920.6574567090393</v>
      </c>
      <c r="S1003" s="12">
        <v>43576.626484485998</v>
      </c>
      <c r="T1003" s="12">
        <v>23.25</v>
      </c>
      <c r="U1003" s="12">
        <v>57</v>
      </c>
      <c r="V1003" s="12" t="e">
        <f>NA()</f>
        <v>#N/A</v>
      </c>
    </row>
    <row r="1004" spans="1:22" x14ac:dyDescent="0.3">
      <c r="A1004">
        <v>303966</v>
      </c>
      <c r="B1004" s="1">
        <v>44889.623212036997</v>
      </c>
      <c r="C1004" s="6">
        <v>16.6926299966667</v>
      </c>
      <c r="D1004" s="14" t="s">
        <v>76</v>
      </c>
      <c r="E1004" s="15">
        <v>44889.571567476902</v>
      </c>
      <c r="F1004" t="s">
        <v>81</v>
      </c>
      <c r="G1004" s="16">
        <v>17.359012988021298</v>
      </c>
      <c r="H1004" t="s">
        <v>82</v>
      </c>
      <c r="I1004" s="6">
        <v>35.226541615712399</v>
      </c>
      <c r="J1004" t="s">
        <v>77</v>
      </c>
      <c r="K1004" s="6">
        <v>1</v>
      </c>
      <c r="L1004" t="s">
        <v>83</v>
      </c>
      <c r="M1004" t="s">
        <v>80</v>
      </c>
      <c r="N1004" s="8">
        <v>0</v>
      </c>
      <c r="O1004" s="8">
        <v>0</v>
      </c>
      <c r="P1004">
        <v>0</v>
      </c>
      <c r="Q1004" s="6">
        <v>25.925999999999998</v>
      </c>
      <c r="R1004" s="8">
        <v>8931.1601439113801</v>
      </c>
      <c r="S1004" s="12">
        <v>43582.815031195503</v>
      </c>
      <c r="T1004" s="12">
        <v>23.25</v>
      </c>
      <c r="U1004" s="12">
        <v>57</v>
      </c>
      <c r="V1004" s="12" t="e">
        <f>NA()</f>
        <v>#N/A</v>
      </c>
    </row>
    <row r="1005" spans="1:22" x14ac:dyDescent="0.3">
      <c r="A1005">
        <v>303967</v>
      </c>
      <c r="B1005" s="1">
        <v>44889.623223761599</v>
      </c>
      <c r="C1005" s="6">
        <v>16.7095200533333</v>
      </c>
      <c r="D1005" s="14" t="s">
        <v>76</v>
      </c>
      <c r="E1005" s="15">
        <v>44889.571567476902</v>
      </c>
      <c r="F1005" t="s">
        <v>81</v>
      </c>
      <c r="G1005" s="16">
        <v>17.3106184642076</v>
      </c>
      <c r="H1005" t="s">
        <v>82</v>
      </c>
      <c r="I1005" s="6">
        <v>35.2327292772693</v>
      </c>
      <c r="J1005" t="s">
        <v>77</v>
      </c>
      <c r="K1005" s="6">
        <v>1</v>
      </c>
      <c r="L1005" t="s">
        <v>83</v>
      </c>
      <c r="M1005" t="s">
        <v>80</v>
      </c>
      <c r="N1005" s="8">
        <v>0</v>
      </c>
      <c r="O1005" s="8">
        <v>0</v>
      </c>
      <c r="P1005">
        <v>0</v>
      </c>
      <c r="Q1005" s="6">
        <v>25.954000000000001</v>
      </c>
      <c r="R1005" s="8">
        <v>8932.0550104190406</v>
      </c>
      <c r="S1005" s="12">
        <v>43577.578743983497</v>
      </c>
      <c r="T1005" s="12">
        <v>23.25</v>
      </c>
      <c r="U1005" s="12">
        <v>57</v>
      </c>
      <c r="V1005" s="12" t="e">
        <f>NA()</f>
        <v>#N/A</v>
      </c>
    </row>
    <row r="1006" spans="1:22" x14ac:dyDescent="0.3">
      <c r="A1006">
        <v>303968</v>
      </c>
      <c r="B1006" s="1">
        <v>44889.623235497696</v>
      </c>
      <c r="C1006" s="6">
        <v>16.72638495</v>
      </c>
      <c r="D1006" s="14" t="s">
        <v>76</v>
      </c>
      <c r="E1006" s="15">
        <v>44889.571567476902</v>
      </c>
      <c r="F1006" t="s">
        <v>81</v>
      </c>
      <c r="G1006" s="16">
        <v>17.347071334736398</v>
      </c>
      <c r="H1006" t="s">
        <v>82</v>
      </c>
      <c r="I1006" s="6">
        <v>35.2327292772693</v>
      </c>
      <c r="J1006" t="s">
        <v>77</v>
      </c>
      <c r="K1006" s="6">
        <v>1</v>
      </c>
      <c r="L1006" t="s">
        <v>83</v>
      </c>
      <c r="M1006" t="s">
        <v>80</v>
      </c>
      <c r="N1006" s="8">
        <v>0</v>
      </c>
      <c r="O1006" s="8">
        <v>0</v>
      </c>
      <c r="P1006">
        <v>0</v>
      </c>
      <c r="Q1006" s="6">
        <v>25.931999999999999</v>
      </c>
      <c r="R1006" s="8">
        <v>8927.6076391108509</v>
      </c>
      <c r="S1006" s="12">
        <v>43578.411735935697</v>
      </c>
      <c r="T1006" s="12">
        <v>23.25</v>
      </c>
      <c r="U1006" s="12">
        <v>57</v>
      </c>
      <c r="V1006" s="12" t="e">
        <f>NA()</f>
        <v>#N/A</v>
      </c>
    </row>
    <row r="1007" spans="1:22" x14ac:dyDescent="0.3">
      <c r="A1007">
        <v>303969</v>
      </c>
      <c r="B1007" s="1">
        <v>44889.623246608797</v>
      </c>
      <c r="C1007" s="6">
        <v>16.742405235</v>
      </c>
      <c r="D1007" s="14" t="s">
        <v>76</v>
      </c>
      <c r="E1007" s="15">
        <v>44889.571567476902</v>
      </c>
      <c r="F1007" t="s">
        <v>81</v>
      </c>
      <c r="G1007" s="16">
        <v>17.3886132619627</v>
      </c>
      <c r="H1007" t="s">
        <v>82</v>
      </c>
      <c r="I1007" s="6">
        <v>35.2327292772693</v>
      </c>
      <c r="J1007" t="s">
        <v>77</v>
      </c>
      <c r="K1007" s="6">
        <v>1</v>
      </c>
      <c r="L1007" t="s">
        <v>83</v>
      </c>
      <c r="M1007" t="s">
        <v>80</v>
      </c>
      <c r="N1007" s="8">
        <v>0</v>
      </c>
      <c r="O1007" s="8">
        <v>0</v>
      </c>
      <c r="P1007">
        <v>0</v>
      </c>
      <c r="Q1007" s="6">
        <v>25.907</v>
      </c>
      <c r="R1007" s="8">
        <v>8923.2065286908401</v>
      </c>
      <c r="S1007" s="12">
        <v>43576.885533716501</v>
      </c>
      <c r="T1007" s="12">
        <v>23.25</v>
      </c>
      <c r="U1007" s="12">
        <v>57</v>
      </c>
      <c r="V1007" s="12" t="e">
        <f>NA()</f>
        <v>#N/A</v>
      </c>
    </row>
    <row r="1008" spans="1:22" x14ac:dyDescent="0.3">
      <c r="A1008">
        <v>303970</v>
      </c>
      <c r="B1008" s="1">
        <v>44889.623258333297</v>
      </c>
      <c r="C1008" s="6">
        <v>16.759276858333301</v>
      </c>
      <c r="D1008" s="14" t="s">
        <v>76</v>
      </c>
      <c r="E1008" s="15">
        <v>44889.571567476902</v>
      </c>
      <c r="F1008" t="s">
        <v>81</v>
      </c>
      <c r="G1008" s="16">
        <v>17.395593989594399</v>
      </c>
      <c r="H1008" t="s">
        <v>82</v>
      </c>
      <c r="I1008" s="6">
        <v>35.226541615712399</v>
      </c>
      <c r="J1008" t="s">
        <v>77</v>
      </c>
      <c r="K1008" s="6">
        <v>1</v>
      </c>
      <c r="L1008" t="s">
        <v>83</v>
      </c>
      <c r="M1008" t="s">
        <v>80</v>
      </c>
      <c r="N1008" s="8">
        <v>0</v>
      </c>
      <c r="O1008" s="8">
        <v>0</v>
      </c>
      <c r="P1008">
        <v>0</v>
      </c>
      <c r="Q1008" s="6">
        <v>25.904</v>
      </c>
      <c r="R1008" s="8">
        <v>8919.2880241729908</v>
      </c>
      <c r="S1008" s="12">
        <v>43581.087269792501</v>
      </c>
      <c r="T1008" s="12">
        <v>23.25</v>
      </c>
      <c r="U1008" s="12">
        <v>57</v>
      </c>
      <c r="V1008" s="12" t="e">
        <f>NA()</f>
        <v>#N/A</v>
      </c>
    </row>
    <row r="1009" spans="1:22" x14ac:dyDescent="0.3">
      <c r="A1009">
        <v>303971</v>
      </c>
      <c r="B1009" s="1">
        <v>44889.623270023098</v>
      </c>
      <c r="C1009" s="6">
        <v>16.776145450000001</v>
      </c>
      <c r="D1009" s="14" t="s">
        <v>76</v>
      </c>
      <c r="E1009" s="15">
        <v>44889.571567476902</v>
      </c>
      <c r="F1009" t="s">
        <v>81</v>
      </c>
      <c r="G1009" s="16">
        <v>17.413921149576101</v>
      </c>
      <c r="H1009" t="s">
        <v>82</v>
      </c>
      <c r="I1009" s="6">
        <v>35.226541615712399</v>
      </c>
      <c r="J1009" t="s">
        <v>77</v>
      </c>
      <c r="K1009" s="6">
        <v>1</v>
      </c>
      <c r="L1009" t="s">
        <v>83</v>
      </c>
      <c r="M1009" t="s">
        <v>80</v>
      </c>
      <c r="N1009" s="8">
        <v>0</v>
      </c>
      <c r="O1009" s="8">
        <v>0</v>
      </c>
      <c r="P1009">
        <v>0</v>
      </c>
      <c r="Q1009" s="6">
        <v>25.893000000000001</v>
      </c>
      <c r="R1009" s="8">
        <v>8910.7624736317193</v>
      </c>
      <c r="S1009" s="12">
        <v>43574.041823764499</v>
      </c>
      <c r="T1009" s="12">
        <v>23.25</v>
      </c>
      <c r="U1009" s="12">
        <v>57</v>
      </c>
      <c r="V1009" s="12" t="e">
        <f>NA()</f>
        <v>#N/A</v>
      </c>
    </row>
    <row r="1010" spans="1:22" x14ac:dyDescent="0.3">
      <c r="A1010">
        <v>303972</v>
      </c>
      <c r="B1010" s="1">
        <v>44889.623281713</v>
      </c>
      <c r="C1010" s="6">
        <v>16.792974381666699</v>
      </c>
      <c r="D1010" s="14" t="s">
        <v>76</v>
      </c>
      <c r="E1010" s="15">
        <v>44889.571567476902</v>
      </c>
      <c r="F1010" t="s">
        <v>81</v>
      </c>
      <c r="G1010" s="16">
        <v>17.427265376945599</v>
      </c>
      <c r="H1010" t="s">
        <v>82</v>
      </c>
      <c r="I1010" s="6">
        <v>35.226541615712399</v>
      </c>
      <c r="J1010" t="s">
        <v>77</v>
      </c>
      <c r="K1010" s="6">
        <v>1</v>
      </c>
      <c r="L1010" t="s">
        <v>83</v>
      </c>
      <c r="M1010" t="s">
        <v>80</v>
      </c>
      <c r="N1010" s="8">
        <v>0</v>
      </c>
      <c r="O1010" s="8">
        <v>0</v>
      </c>
      <c r="P1010">
        <v>0</v>
      </c>
      <c r="Q1010" s="6">
        <v>25.885000000000002</v>
      </c>
      <c r="R1010" s="8">
        <v>8893.2724208732707</v>
      </c>
      <c r="S1010" s="12">
        <v>43579.024738737397</v>
      </c>
      <c r="T1010" s="12">
        <v>23.25</v>
      </c>
      <c r="U1010" s="12">
        <v>57</v>
      </c>
      <c r="V1010" s="12" t="e">
        <f>NA()</f>
        <v>#N/A</v>
      </c>
    </row>
    <row r="1011" spans="1:22" x14ac:dyDescent="0.3">
      <c r="A1011">
        <v>303973</v>
      </c>
      <c r="B1011" s="1">
        <v>44889.623292905097</v>
      </c>
      <c r="C1011" s="6">
        <v>16.809050965000001</v>
      </c>
      <c r="D1011" s="14" t="s">
        <v>76</v>
      </c>
      <c r="E1011" s="15">
        <v>44889.571567476902</v>
      </c>
      <c r="F1011" t="s">
        <v>81</v>
      </c>
      <c r="G1011" s="16">
        <v>17.504246954295098</v>
      </c>
      <c r="H1011" t="s">
        <v>82</v>
      </c>
      <c r="I1011" s="6">
        <v>35.226541615712399</v>
      </c>
      <c r="J1011" t="s">
        <v>77</v>
      </c>
      <c r="K1011" s="6">
        <v>1</v>
      </c>
      <c r="L1011" t="s">
        <v>83</v>
      </c>
      <c r="M1011" t="s">
        <v>80</v>
      </c>
      <c r="N1011" s="8">
        <v>0</v>
      </c>
      <c r="O1011" s="8">
        <v>0</v>
      </c>
      <c r="P1011">
        <v>0</v>
      </c>
      <c r="Q1011" s="6">
        <v>25.838999999999999</v>
      </c>
      <c r="R1011" s="8">
        <v>8878.6886984025296</v>
      </c>
      <c r="S1011" s="12">
        <v>43576.355749139802</v>
      </c>
      <c r="T1011" s="12">
        <v>23.25</v>
      </c>
      <c r="U1011" s="12">
        <v>57</v>
      </c>
      <c r="V1011" s="12" t="e">
        <f>NA()</f>
        <v>#N/A</v>
      </c>
    </row>
    <row r="1012" spans="1:22" x14ac:dyDescent="0.3">
      <c r="A1012">
        <v>303974</v>
      </c>
      <c r="B1012" s="1">
        <v>44889.623304629597</v>
      </c>
      <c r="C1012" s="6">
        <v>16.825974758333299</v>
      </c>
      <c r="D1012" s="14" t="s">
        <v>76</v>
      </c>
      <c r="E1012" s="15">
        <v>44889.571567476902</v>
      </c>
      <c r="F1012" t="s">
        <v>81</v>
      </c>
      <c r="G1012" s="16">
        <v>17.508961078473298</v>
      </c>
      <c r="H1012" t="s">
        <v>82</v>
      </c>
      <c r="I1012" s="6">
        <v>35.2327292772693</v>
      </c>
      <c r="J1012" t="s">
        <v>77</v>
      </c>
      <c r="K1012" s="6">
        <v>1</v>
      </c>
      <c r="L1012" t="s">
        <v>83</v>
      </c>
      <c r="M1012" t="s">
        <v>80</v>
      </c>
      <c r="N1012" s="8">
        <v>0</v>
      </c>
      <c r="O1012" s="8">
        <v>0</v>
      </c>
      <c r="P1012">
        <v>0</v>
      </c>
      <c r="Q1012" s="6">
        <v>25.835000000000001</v>
      </c>
      <c r="R1012" s="8">
        <v>8879.6500127822692</v>
      </c>
      <c r="S1012" s="12">
        <v>43577.391957651402</v>
      </c>
      <c r="T1012" s="12">
        <v>23.25</v>
      </c>
      <c r="U1012" s="12">
        <v>57</v>
      </c>
      <c r="V1012" s="12" t="e">
        <f>NA()</f>
        <v>#N/A</v>
      </c>
    </row>
    <row r="1013" spans="1:22" x14ac:dyDescent="0.3">
      <c r="A1013">
        <v>303975</v>
      </c>
      <c r="B1013" s="1">
        <v>44889.623316400503</v>
      </c>
      <c r="C1013" s="6">
        <v>16.842864713333299</v>
      </c>
      <c r="D1013" s="14" t="s">
        <v>76</v>
      </c>
      <c r="E1013" s="15">
        <v>44889.571567476902</v>
      </c>
      <c r="F1013" t="s">
        <v>81</v>
      </c>
      <c r="G1013" s="16">
        <v>17.7648114553939</v>
      </c>
      <c r="H1013" t="s">
        <v>82</v>
      </c>
      <c r="I1013" s="6">
        <v>35.2327292772693</v>
      </c>
      <c r="J1013" t="s">
        <v>77</v>
      </c>
      <c r="K1013" s="6">
        <v>1</v>
      </c>
      <c r="L1013" t="s">
        <v>83</v>
      </c>
      <c r="M1013" t="s">
        <v>80</v>
      </c>
      <c r="N1013" s="8">
        <v>0</v>
      </c>
      <c r="O1013" s="8">
        <v>0</v>
      </c>
      <c r="P1013">
        <v>0</v>
      </c>
      <c r="Q1013" s="6">
        <v>25.684000000000001</v>
      </c>
      <c r="R1013" s="8">
        <v>8788.1315725458608</v>
      </c>
      <c r="S1013" s="12">
        <v>43579.687087030099</v>
      </c>
      <c r="T1013" s="12">
        <v>23.25</v>
      </c>
      <c r="U1013" s="12">
        <v>57</v>
      </c>
      <c r="V1013" s="12" t="e">
        <f>NA()</f>
        <v>#N/A</v>
      </c>
    </row>
    <row r="1014" spans="1:22" x14ac:dyDescent="0.3">
      <c r="A1014">
        <v>303976</v>
      </c>
      <c r="B1014" s="1">
        <v>44889.623328125002</v>
      </c>
      <c r="C1014" s="6">
        <v>16.859800180000001</v>
      </c>
      <c r="D1014" s="14" t="s">
        <v>76</v>
      </c>
      <c r="E1014" s="15">
        <v>44889.571567476902</v>
      </c>
      <c r="F1014" t="s">
        <v>81</v>
      </c>
      <c r="G1014" s="16">
        <v>17.775394582760899</v>
      </c>
      <c r="H1014" t="s">
        <v>82</v>
      </c>
      <c r="I1014" s="6">
        <v>35.226541615712399</v>
      </c>
      <c r="J1014" t="s">
        <v>77</v>
      </c>
      <c r="K1014" s="6">
        <v>1</v>
      </c>
      <c r="L1014" t="s">
        <v>83</v>
      </c>
      <c r="M1014" t="s">
        <v>80</v>
      </c>
      <c r="N1014" s="8">
        <v>0</v>
      </c>
      <c r="O1014" s="8">
        <v>0</v>
      </c>
      <c r="P1014">
        <v>0</v>
      </c>
      <c r="Q1014" s="6">
        <v>25.678999999999998</v>
      </c>
      <c r="R1014" s="8">
        <v>8796.4161117791191</v>
      </c>
      <c r="S1014" s="12">
        <v>43579.400377644699</v>
      </c>
      <c r="T1014" s="12">
        <v>23.25</v>
      </c>
      <c r="U1014" s="12">
        <v>57</v>
      </c>
      <c r="V1014" s="12" t="e">
        <f>NA()</f>
        <v>#N/A</v>
      </c>
    </row>
    <row r="1015" spans="1:22" x14ac:dyDescent="0.3">
      <c r="A1015">
        <v>303977</v>
      </c>
      <c r="B1015" s="1">
        <v>44889.623339270802</v>
      </c>
      <c r="C1015" s="6">
        <v>16.875824574999999</v>
      </c>
      <c r="D1015" s="14" t="s">
        <v>76</v>
      </c>
      <c r="E1015" s="15">
        <v>44889.571567476902</v>
      </c>
      <c r="F1015" t="s">
        <v>81</v>
      </c>
      <c r="G1015" s="16">
        <v>17.735451375625999</v>
      </c>
      <c r="H1015" t="s">
        <v>82</v>
      </c>
      <c r="I1015" s="6">
        <v>35.238916950259899</v>
      </c>
      <c r="J1015" t="s">
        <v>77</v>
      </c>
      <c r="K1015" s="6">
        <v>1</v>
      </c>
      <c r="L1015" t="s">
        <v>83</v>
      </c>
      <c r="M1015" t="s">
        <v>80</v>
      </c>
      <c r="N1015" s="8">
        <v>0</v>
      </c>
      <c r="O1015" s="8">
        <v>0</v>
      </c>
      <c r="P1015">
        <v>0</v>
      </c>
      <c r="Q1015" s="6">
        <v>25.7</v>
      </c>
      <c r="R1015" s="8">
        <v>8800.8066219682496</v>
      </c>
      <c r="S1015" s="12">
        <v>43572.558857647899</v>
      </c>
      <c r="T1015" s="12">
        <v>23.25</v>
      </c>
      <c r="U1015" s="12">
        <v>57</v>
      </c>
      <c r="V1015" s="12" t="e">
        <f>NA()</f>
        <v>#N/A</v>
      </c>
    </row>
    <row r="1016" spans="1:22" x14ac:dyDescent="0.3">
      <c r="A1016">
        <v>303978</v>
      </c>
      <c r="B1016" s="1">
        <v>44889.623350960603</v>
      </c>
      <c r="C1016" s="6">
        <v>16.892669321666698</v>
      </c>
      <c r="D1016" s="14" t="s">
        <v>76</v>
      </c>
      <c r="E1016" s="15">
        <v>44889.571567476902</v>
      </c>
      <c r="F1016" t="s">
        <v>81</v>
      </c>
      <c r="G1016" s="16">
        <v>17.717331632726701</v>
      </c>
      <c r="H1016" t="s">
        <v>82</v>
      </c>
      <c r="I1016" s="6">
        <v>35.226541615712399</v>
      </c>
      <c r="J1016" t="s">
        <v>77</v>
      </c>
      <c r="K1016" s="6">
        <v>1</v>
      </c>
      <c r="L1016" t="s">
        <v>83</v>
      </c>
      <c r="M1016" t="s">
        <v>80</v>
      </c>
      <c r="N1016" s="8">
        <v>0</v>
      </c>
      <c r="O1016" s="8">
        <v>0</v>
      </c>
      <c r="P1016">
        <v>0</v>
      </c>
      <c r="Q1016" s="6">
        <v>25.713000000000001</v>
      </c>
      <c r="R1016" s="8">
        <v>8803.7054972804999</v>
      </c>
      <c r="S1016" s="12">
        <v>43575.664546516797</v>
      </c>
      <c r="T1016" s="12">
        <v>23.25</v>
      </c>
      <c r="U1016" s="12">
        <v>57</v>
      </c>
      <c r="V1016" s="12" t="e">
        <f>NA()</f>
        <v>#N/A</v>
      </c>
    </row>
    <row r="1017" spans="1:22" x14ac:dyDescent="0.3">
      <c r="A1017">
        <v>303979</v>
      </c>
      <c r="B1017" s="1">
        <v>44889.623362696802</v>
      </c>
      <c r="C1017" s="6">
        <v>16.909552506666699</v>
      </c>
      <c r="D1017" s="14" t="s">
        <v>76</v>
      </c>
      <c r="E1017" s="15">
        <v>44889.571567476902</v>
      </c>
      <c r="F1017" t="s">
        <v>81</v>
      </c>
      <c r="G1017" s="16">
        <v>17.744305943012499</v>
      </c>
      <c r="H1017" t="s">
        <v>82</v>
      </c>
      <c r="I1017" s="6">
        <v>35.2327292772693</v>
      </c>
      <c r="J1017" t="s">
        <v>77</v>
      </c>
      <c r="K1017" s="6">
        <v>1</v>
      </c>
      <c r="L1017" t="s">
        <v>83</v>
      </c>
      <c r="M1017" t="s">
        <v>80</v>
      </c>
      <c r="N1017" s="8">
        <v>0</v>
      </c>
      <c r="O1017" s="8">
        <v>0</v>
      </c>
      <c r="P1017">
        <v>0</v>
      </c>
      <c r="Q1017" s="6">
        <v>25.696000000000002</v>
      </c>
      <c r="R1017" s="8">
        <v>8801.2828330504999</v>
      </c>
      <c r="S1017" s="12">
        <v>43579.154559509603</v>
      </c>
      <c r="T1017" s="12">
        <v>23.25</v>
      </c>
      <c r="U1017" s="12">
        <v>57</v>
      </c>
      <c r="V1017" s="12" t="e">
        <f>NA()</f>
        <v>#N/A</v>
      </c>
    </row>
    <row r="1018" spans="1:22" x14ac:dyDescent="0.3">
      <c r="A1018">
        <v>303980</v>
      </c>
      <c r="B1018" s="1">
        <v>44889.623374386603</v>
      </c>
      <c r="C1018" s="6">
        <v>16.926395546666701</v>
      </c>
      <c r="D1018" s="14" t="s">
        <v>76</v>
      </c>
      <c r="E1018" s="15">
        <v>44889.571567476902</v>
      </c>
      <c r="F1018" t="s">
        <v>81</v>
      </c>
      <c r="G1018" s="16">
        <v>17.818242334962999</v>
      </c>
      <c r="H1018" t="s">
        <v>82</v>
      </c>
      <c r="I1018" s="6">
        <v>35.226541615712399</v>
      </c>
      <c r="J1018" t="s">
        <v>77</v>
      </c>
      <c r="K1018" s="6">
        <v>1</v>
      </c>
      <c r="L1018" t="s">
        <v>83</v>
      </c>
      <c r="M1018" t="s">
        <v>80</v>
      </c>
      <c r="N1018" s="8">
        <v>0</v>
      </c>
      <c r="O1018" s="8">
        <v>0</v>
      </c>
      <c r="P1018">
        <v>0</v>
      </c>
      <c r="Q1018" s="6">
        <v>25.654</v>
      </c>
      <c r="R1018" s="8">
        <v>8791.3607726833707</v>
      </c>
      <c r="S1018" s="12">
        <v>43579.592366095603</v>
      </c>
      <c r="T1018" s="12">
        <v>23.25</v>
      </c>
      <c r="U1018" s="12">
        <v>57</v>
      </c>
      <c r="V1018" s="12" t="e">
        <f>NA()</f>
        <v>#N/A</v>
      </c>
    </row>
    <row r="1019" spans="1:22" x14ac:dyDescent="0.3">
      <c r="A1019">
        <v>303981</v>
      </c>
      <c r="B1019" s="1">
        <v>44889.623385532403</v>
      </c>
      <c r="C1019" s="6">
        <v>16.94244892</v>
      </c>
      <c r="D1019" s="14" t="s">
        <v>76</v>
      </c>
      <c r="E1019" s="15">
        <v>44889.571567476902</v>
      </c>
      <c r="F1019" t="s">
        <v>81</v>
      </c>
      <c r="G1019" s="16">
        <v>17.8247915385986</v>
      </c>
      <c r="H1019" t="s">
        <v>82</v>
      </c>
      <c r="I1019" s="6">
        <v>35.2327292772693</v>
      </c>
      <c r="J1019" t="s">
        <v>77</v>
      </c>
      <c r="K1019" s="6">
        <v>1</v>
      </c>
      <c r="L1019" t="s">
        <v>83</v>
      </c>
      <c r="M1019" t="s">
        <v>80</v>
      </c>
      <c r="N1019" s="8">
        <v>0</v>
      </c>
      <c r="O1019" s="8">
        <v>0</v>
      </c>
      <c r="P1019">
        <v>0</v>
      </c>
      <c r="Q1019" s="6">
        <v>25.649000000000001</v>
      </c>
      <c r="R1019" s="8">
        <v>8783.8775604291804</v>
      </c>
      <c r="S1019" s="12">
        <v>43574.761306259003</v>
      </c>
      <c r="T1019" s="12">
        <v>23.25</v>
      </c>
      <c r="U1019" s="12">
        <v>57</v>
      </c>
      <c r="V1019" s="12" t="e">
        <f>NA()</f>
        <v>#N/A</v>
      </c>
    </row>
    <row r="1020" spans="1:22" x14ac:dyDescent="0.3">
      <c r="A1020">
        <v>303982</v>
      </c>
      <c r="B1020" s="1">
        <v>44889.623397222203</v>
      </c>
      <c r="C1020" s="6">
        <v>16.959269691666702</v>
      </c>
      <c r="D1020" s="14" t="s">
        <v>76</v>
      </c>
      <c r="E1020" s="15">
        <v>44889.571567476902</v>
      </c>
      <c r="F1020" t="s">
        <v>81</v>
      </c>
      <c r="G1020" s="16">
        <v>17.926802810429301</v>
      </c>
      <c r="H1020" t="s">
        <v>82</v>
      </c>
      <c r="I1020" s="6">
        <v>35.226541615712399</v>
      </c>
      <c r="J1020" t="s">
        <v>77</v>
      </c>
      <c r="K1020" s="6">
        <v>1</v>
      </c>
      <c r="L1020" t="s">
        <v>83</v>
      </c>
      <c r="M1020" t="s">
        <v>80</v>
      </c>
      <c r="N1020" s="8">
        <v>0</v>
      </c>
      <c r="O1020" s="8">
        <v>0</v>
      </c>
      <c r="P1020">
        <v>0</v>
      </c>
      <c r="Q1020" s="6">
        <v>25.591000000000001</v>
      </c>
      <c r="R1020" s="8">
        <v>8768.8464607823207</v>
      </c>
      <c r="S1020" s="12">
        <v>43575.414747744602</v>
      </c>
      <c r="T1020" s="12">
        <v>23.25</v>
      </c>
      <c r="U1020" s="12">
        <v>57</v>
      </c>
      <c r="V1020" s="12" t="e">
        <f>NA()</f>
        <v>#N/A</v>
      </c>
    </row>
    <row r="1021" spans="1:22" x14ac:dyDescent="0.3">
      <c r="A1021">
        <v>303983</v>
      </c>
      <c r="B1021" s="1">
        <v>44889.623408946798</v>
      </c>
      <c r="C1021" s="6">
        <v>16.9761502383333</v>
      </c>
      <c r="D1021" s="14" t="s">
        <v>76</v>
      </c>
      <c r="E1021" s="15">
        <v>44889.571567476902</v>
      </c>
      <c r="F1021" t="s">
        <v>81</v>
      </c>
      <c r="G1021" s="16">
        <v>17.853699242355201</v>
      </c>
      <c r="H1021" t="s">
        <v>82</v>
      </c>
      <c r="I1021" s="6">
        <v>35.238916950259899</v>
      </c>
      <c r="J1021" t="s">
        <v>77</v>
      </c>
      <c r="K1021" s="6">
        <v>1</v>
      </c>
      <c r="L1021" t="s">
        <v>83</v>
      </c>
      <c r="M1021" t="s">
        <v>80</v>
      </c>
      <c r="N1021" s="8">
        <v>0</v>
      </c>
      <c r="O1021" s="8">
        <v>0</v>
      </c>
      <c r="P1021">
        <v>0</v>
      </c>
      <c r="Q1021" s="6">
        <v>25.631</v>
      </c>
      <c r="R1021" s="8">
        <v>8762.1553661525995</v>
      </c>
      <c r="S1021" s="12">
        <v>43578.251634771601</v>
      </c>
      <c r="T1021" s="12">
        <v>23.25</v>
      </c>
      <c r="U1021" s="12">
        <v>57</v>
      </c>
      <c r="V1021" s="12" t="e">
        <f>NA()</f>
        <v>#N/A</v>
      </c>
    </row>
    <row r="1022" spans="1:22" x14ac:dyDescent="0.3">
      <c r="A1022">
        <v>303984</v>
      </c>
      <c r="B1022" s="1">
        <v>44889.623420682903</v>
      </c>
      <c r="C1022" s="6">
        <v>16.9930475383333</v>
      </c>
      <c r="D1022" s="14" t="s">
        <v>76</v>
      </c>
      <c r="E1022" s="15">
        <v>44889.571567476902</v>
      </c>
      <c r="F1022" t="s">
        <v>81</v>
      </c>
      <c r="G1022" s="16">
        <v>17.999010335245899</v>
      </c>
      <c r="H1022" t="s">
        <v>82</v>
      </c>
      <c r="I1022" s="6">
        <v>35.238916950259899</v>
      </c>
      <c r="J1022" t="s">
        <v>77</v>
      </c>
      <c r="K1022" s="6">
        <v>1</v>
      </c>
      <c r="L1022" t="s">
        <v>83</v>
      </c>
      <c r="M1022" t="s">
        <v>80</v>
      </c>
      <c r="N1022" s="8">
        <v>0</v>
      </c>
      <c r="O1022" s="8">
        <v>0</v>
      </c>
      <c r="P1022">
        <v>0</v>
      </c>
      <c r="Q1022" s="6">
        <v>25.547000000000001</v>
      </c>
      <c r="R1022" s="8">
        <v>8734.3701072571002</v>
      </c>
      <c r="S1022" s="12">
        <v>43575.967933527099</v>
      </c>
      <c r="T1022" s="12">
        <v>23.25</v>
      </c>
      <c r="U1022" s="12">
        <v>57</v>
      </c>
      <c r="V1022" s="12" t="e">
        <f>NA()</f>
        <v>#N/A</v>
      </c>
    </row>
    <row r="1023" spans="1:22" x14ac:dyDescent="0.3">
      <c r="A1023">
        <v>303985</v>
      </c>
      <c r="B1023" s="1">
        <v>44889.623431794003</v>
      </c>
      <c r="C1023" s="6">
        <v>17.009047850000002</v>
      </c>
      <c r="D1023" s="14" t="s">
        <v>76</v>
      </c>
      <c r="E1023" s="15">
        <v>44889.571567476902</v>
      </c>
      <c r="F1023" t="s">
        <v>81</v>
      </c>
      <c r="G1023" s="16">
        <v>17.933406308108498</v>
      </c>
      <c r="H1023" t="s">
        <v>82</v>
      </c>
      <c r="I1023" s="6">
        <v>35.2327292772693</v>
      </c>
      <c r="J1023" t="s">
        <v>77</v>
      </c>
      <c r="K1023" s="6">
        <v>1</v>
      </c>
      <c r="L1023" t="s">
        <v>83</v>
      </c>
      <c r="M1023" t="s">
        <v>80</v>
      </c>
      <c r="N1023" s="8">
        <v>0</v>
      </c>
      <c r="O1023" s="8">
        <v>0</v>
      </c>
      <c r="P1023">
        <v>0</v>
      </c>
      <c r="Q1023" s="6">
        <v>25.585999999999999</v>
      </c>
      <c r="R1023" s="8">
        <v>8745.1044140404392</v>
      </c>
      <c r="S1023" s="12">
        <v>43577.135193430302</v>
      </c>
      <c r="T1023" s="12">
        <v>23.25</v>
      </c>
      <c r="U1023" s="12">
        <v>57</v>
      </c>
      <c r="V1023" s="12" t="e">
        <f>NA()</f>
        <v>#N/A</v>
      </c>
    </row>
    <row r="1024" spans="1:22" x14ac:dyDescent="0.3">
      <c r="A1024">
        <v>303986</v>
      </c>
      <c r="B1024" s="1">
        <v>44889.623443518503</v>
      </c>
      <c r="C1024" s="6">
        <v>17.025938183333299</v>
      </c>
      <c r="D1024" s="14" t="s">
        <v>76</v>
      </c>
      <c r="E1024" s="15">
        <v>44889.571567476902</v>
      </c>
      <c r="F1024" t="s">
        <v>81</v>
      </c>
      <c r="G1024" s="16">
        <v>17.9140634233712</v>
      </c>
      <c r="H1024" t="s">
        <v>82</v>
      </c>
      <c r="I1024" s="6">
        <v>35.238916950259899</v>
      </c>
      <c r="J1024" t="s">
        <v>77</v>
      </c>
      <c r="K1024" s="6">
        <v>1</v>
      </c>
      <c r="L1024" t="s">
        <v>83</v>
      </c>
      <c r="M1024" t="s">
        <v>80</v>
      </c>
      <c r="N1024" s="8">
        <v>0</v>
      </c>
      <c r="O1024" s="8">
        <v>0</v>
      </c>
      <c r="P1024">
        <v>0</v>
      </c>
      <c r="Q1024" s="6">
        <v>25.596</v>
      </c>
      <c r="R1024" s="8">
        <v>8764.2339374521507</v>
      </c>
      <c r="S1024" s="12">
        <v>43581.811673657998</v>
      </c>
      <c r="T1024" s="12">
        <v>23.25</v>
      </c>
      <c r="U1024" s="12">
        <v>57</v>
      </c>
      <c r="V1024" s="12" t="e">
        <f>NA()</f>
        <v>#N/A</v>
      </c>
    </row>
    <row r="1025" spans="1:22" x14ac:dyDescent="0.3">
      <c r="A1025">
        <v>303987</v>
      </c>
      <c r="B1025" s="1">
        <v>44889.623455208297</v>
      </c>
      <c r="C1025" s="6">
        <v>17.042802141666701</v>
      </c>
      <c r="D1025" s="14" t="s">
        <v>76</v>
      </c>
      <c r="E1025" s="15">
        <v>44889.571567476902</v>
      </c>
      <c r="F1025" t="s">
        <v>81</v>
      </c>
      <c r="G1025" s="16">
        <v>17.8247915385986</v>
      </c>
      <c r="H1025" t="s">
        <v>82</v>
      </c>
      <c r="I1025" s="6">
        <v>35.2327292772693</v>
      </c>
      <c r="J1025" t="s">
        <v>77</v>
      </c>
      <c r="K1025" s="6">
        <v>1</v>
      </c>
      <c r="L1025" t="s">
        <v>83</v>
      </c>
      <c r="M1025" t="s">
        <v>80</v>
      </c>
      <c r="N1025" s="8">
        <v>0</v>
      </c>
      <c r="O1025" s="8">
        <v>0</v>
      </c>
      <c r="P1025">
        <v>0</v>
      </c>
      <c r="Q1025" s="6">
        <v>25.649000000000001</v>
      </c>
      <c r="R1025" s="8">
        <v>8770.6466144957594</v>
      </c>
      <c r="S1025" s="12">
        <v>43582.918215891303</v>
      </c>
      <c r="T1025" s="12">
        <v>23.25</v>
      </c>
      <c r="U1025" s="12">
        <v>57</v>
      </c>
      <c r="V1025" s="12" t="e">
        <f>NA()</f>
        <v>#N/A</v>
      </c>
    </row>
    <row r="1026" spans="1:22" x14ac:dyDescent="0.3">
      <c r="A1026">
        <v>303988</v>
      </c>
      <c r="B1026" s="1">
        <v>44889.623466932899</v>
      </c>
      <c r="C1026" s="6">
        <v>17.059683313333299</v>
      </c>
      <c r="D1026" s="14" t="s">
        <v>76</v>
      </c>
      <c r="E1026" s="15">
        <v>44889.571567476902</v>
      </c>
      <c r="F1026" t="s">
        <v>81</v>
      </c>
      <c r="G1026" s="16">
        <v>17.8781319962631</v>
      </c>
      <c r="H1026" t="s">
        <v>82</v>
      </c>
      <c r="I1026" s="6">
        <v>35.2327292772693</v>
      </c>
      <c r="J1026" t="s">
        <v>77</v>
      </c>
      <c r="K1026" s="6">
        <v>1</v>
      </c>
      <c r="L1026" t="s">
        <v>83</v>
      </c>
      <c r="M1026" t="s">
        <v>80</v>
      </c>
      <c r="N1026" s="8">
        <v>0</v>
      </c>
      <c r="O1026" s="8">
        <v>0</v>
      </c>
      <c r="P1026">
        <v>0</v>
      </c>
      <c r="Q1026" s="6">
        <v>25.617999999999999</v>
      </c>
      <c r="R1026" s="8">
        <v>8780.4150547944591</v>
      </c>
      <c r="S1026" s="12">
        <v>43578.890058193901</v>
      </c>
      <c r="T1026" s="12">
        <v>23.25</v>
      </c>
      <c r="U1026" s="12">
        <v>57</v>
      </c>
      <c r="V1026" s="12" t="e">
        <f>NA()</f>
        <v>#N/A</v>
      </c>
    </row>
    <row r="1027" spans="1:22" x14ac:dyDescent="0.3">
      <c r="A1027">
        <v>303989</v>
      </c>
      <c r="B1027" s="1">
        <v>44889.623478090303</v>
      </c>
      <c r="C1027" s="6">
        <v>17.075714290000001</v>
      </c>
      <c r="D1027" s="14" t="s">
        <v>76</v>
      </c>
      <c r="E1027" s="15">
        <v>44889.571567476902</v>
      </c>
      <c r="F1027" t="s">
        <v>81</v>
      </c>
      <c r="G1027" s="16">
        <v>17.874366338143101</v>
      </c>
      <c r="H1027" t="s">
        <v>82</v>
      </c>
      <c r="I1027" s="6">
        <v>35.238916950259899</v>
      </c>
      <c r="J1027" t="s">
        <v>77</v>
      </c>
      <c r="K1027" s="6">
        <v>1</v>
      </c>
      <c r="L1027" t="s">
        <v>83</v>
      </c>
      <c r="M1027" t="s">
        <v>80</v>
      </c>
      <c r="N1027" s="8">
        <v>0</v>
      </c>
      <c r="O1027" s="8">
        <v>0</v>
      </c>
      <c r="P1027">
        <v>0</v>
      </c>
      <c r="Q1027" s="6">
        <v>25.619</v>
      </c>
      <c r="R1027" s="8">
        <v>8776.9441435266908</v>
      </c>
      <c r="S1027" s="12">
        <v>43580.195876973703</v>
      </c>
      <c r="T1027" s="12">
        <v>23.25</v>
      </c>
      <c r="U1027" s="12">
        <v>57</v>
      </c>
      <c r="V1027" s="12" t="e">
        <f>NA()</f>
        <v>#N/A</v>
      </c>
    </row>
    <row r="1028" spans="1:22" x14ac:dyDescent="0.3">
      <c r="A1028">
        <v>303990</v>
      </c>
      <c r="B1028" s="1">
        <v>44889.623489780097</v>
      </c>
      <c r="C1028" s="6">
        <v>17.09255572</v>
      </c>
      <c r="D1028" s="14" t="s">
        <v>76</v>
      </c>
      <c r="E1028" s="15">
        <v>44889.571567476902</v>
      </c>
      <c r="F1028" t="s">
        <v>81</v>
      </c>
      <c r="G1028" s="16">
        <v>17.915791927151901</v>
      </c>
      <c r="H1028" t="s">
        <v>82</v>
      </c>
      <c r="I1028" s="6">
        <v>35.238916950259899</v>
      </c>
      <c r="J1028" t="s">
        <v>77</v>
      </c>
      <c r="K1028" s="6">
        <v>1</v>
      </c>
      <c r="L1028" t="s">
        <v>83</v>
      </c>
      <c r="M1028" t="s">
        <v>80</v>
      </c>
      <c r="N1028" s="8">
        <v>0</v>
      </c>
      <c r="O1028" s="8">
        <v>0</v>
      </c>
      <c r="P1028">
        <v>0</v>
      </c>
      <c r="Q1028" s="6">
        <v>25.594999999999999</v>
      </c>
      <c r="R1028" s="8">
        <v>8772.9243829345196</v>
      </c>
      <c r="S1028" s="12">
        <v>43581.778348904903</v>
      </c>
      <c r="T1028" s="12">
        <v>23.25</v>
      </c>
      <c r="U1028" s="12">
        <v>57</v>
      </c>
      <c r="V1028" s="12" t="e">
        <f>NA()</f>
        <v>#N/A</v>
      </c>
    </row>
    <row r="1029" spans="1:22" x14ac:dyDescent="0.3">
      <c r="A1029">
        <v>303991</v>
      </c>
      <c r="B1029" s="1">
        <v>44889.623501504597</v>
      </c>
      <c r="C1029" s="6">
        <v>17.1094705583333</v>
      </c>
      <c r="D1029" s="14" t="s">
        <v>76</v>
      </c>
      <c r="E1029" s="15">
        <v>44889.571567476902</v>
      </c>
      <c r="F1029" t="s">
        <v>81</v>
      </c>
      <c r="G1029" s="16">
        <v>17.9005610036915</v>
      </c>
      <c r="H1029" t="s">
        <v>82</v>
      </c>
      <c r="I1029" s="6">
        <v>35.2327292772693</v>
      </c>
      <c r="J1029" t="s">
        <v>77</v>
      </c>
      <c r="K1029" s="6">
        <v>1</v>
      </c>
      <c r="L1029" t="s">
        <v>83</v>
      </c>
      <c r="M1029" t="s">
        <v>80</v>
      </c>
      <c r="N1029" s="8">
        <v>0</v>
      </c>
      <c r="O1029" s="8">
        <v>0</v>
      </c>
      <c r="P1029">
        <v>0</v>
      </c>
      <c r="Q1029" s="6">
        <v>25.605</v>
      </c>
      <c r="R1029" s="8">
        <v>8773.9611369536506</v>
      </c>
      <c r="S1029" s="12">
        <v>43574.450126536904</v>
      </c>
      <c r="T1029" s="12">
        <v>23.25</v>
      </c>
      <c r="U1029" s="12">
        <v>57</v>
      </c>
      <c r="V1029" s="12" t="e">
        <f>NA()</f>
        <v>#N/A</v>
      </c>
    </row>
    <row r="1030" spans="1:22" x14ac:dyDescent="0.3">
      <c r="A1030">
        <v>303992</v>
      </c>
      <c r="B1030" s="1">
        <v>44889.623513229199</v>
      </c>
      <c r="C1030" s="6">
        <v>17.126337374999999</v>
      </c>
      <c r="D1030" s="14" t="s">
        <v>76</v>
      </c>
      <c r="E1030" s="15">
        <v>44889.571567476902</v>
      </c>
      <c r="F1030" t="s">
        <v>81</v>
      </c>
      <c r="G1030" s="16">
        <v>17.879537867050001</v>
      </c>
      <c r="H1030" t="s">
        <v>82</v>
      </c>
      <c r="I1030" s="6">
        <v>35.238916950259899</v>
      </c>
      <c r="J1030" t="s">
        <v>77</v>
      </c>
      <c r="K1030" s="6">
        <v>1</v>
      </c>
      <c r="L1030" t="s">
        <v>83</v>
      </c>
      <c r="M1030" t="s">
        <v>80</v>
      </c>
      <c r="N1030" s="8">
        <v>0</v>
      </c>
      <c r="O1030" s="8">
        <v>0</v>
      </c>
      <c r="P1030">
        <v>0</v>
      </c>
      <c r="Q1030" s="6">
        <v>25.616</v>
      </c>
      <c r="R1030" s="8">
        <v>8768.7118116546098</v>
      </c>
      <c r="S1030" s="12">
        <v>43576.980739016799</v>
      </c>
      <c r="T1030" s="12">
        <v>23.25</v>
      </c>
      <c r="U1030" s="12">
        <v>57</v>
      </c>
      <c r="V1030" s="12" t="e">
        <f>NA()</f>
        <v>#N/A</v>
      </c>
    </row>
    <row r="1031" spans="1:22" x14ac:dyDescent="0.3">
      <c r="A1031">
        <v>303993</v>
      </c>
      <c r="B1031" s="1">
        <v>44889.623524340299</v>
      </c>
      <c r="C1031" s="6">
        <v>17.142340026666702</v>
      </c>
      <c r="D1031" s="14" t="s">
        <v>76</v>
      </c>
      <c r="E1031" s="15">
        <v>44889.571567476902</v>
      </c>
      <c r="F1031" t="s">
        <v>81</v>
      </c>
      <c r="G1031" s="16">
        <v>17.9382818029652</v>
      </c>
      <c r="H1031" t="s">
        <v>82</v>
      </c>
      <c r="I1031" s="6">
        <v>35.238916950259899</v>
      </c>
      <c r="J1031" t="s">
        <v>77</v>
      </c>
      <c r="K1031" s="6">
        <v>1</v>
      </c>
      <c r="L1031" t="s">
        <v>83</v>
      </c>
      <c r="M1031" t="s">
        <v>80</v>
      </c>
      <c r="N1031" s="8">
        <v>0</v>
      </c>
      <c r="O1031" s="8">
        <v>0</v>
      </c>
      <c r="P1031">
        <v>0</v>
      </c>
      <c r="Q1031" s="6">
        <v>25.582000000000001</v>
      </c>
      <c r="R1031" s="8">
        <v>8762.6824339661998</v>
      </c>
      <c r="S1031" s="12">
        <v>43575.122108434502</v>
      </c>
      <c r="T1031" s="12">
        <v>23.25</v>
      </c>
      <c r="U1031" s="12">
        <v>57</v>
      </c>
      <c r="V1031" s="12" t="e">
        <f>NA()</f>
        <v>#N/A</v>
      </c>
    </row>
    <row r="1032" spans="1:22" x14ac:dyDescent="0.3">
      <c r="A1032">
        <v>303994</v>
      </c>
      <c r="B1032" s="1">
        <v>44889.6235360301</v>
      </c>
      <c r="C1032" s="6">
        <v>17.159171494999999</v>
      </c>
      <c r="D1032" s="14" t="s">
        <v>76</v>
      </c>
      <c r="E1032" s="15">
        <v>44889.571567476902</v>
      </c>
      <c r="F1032" t="s">
        <v>81</v>
      </c>
      <c r="G1032" s="16">
        <v>17.960490165433502</v>
      </c>
      <c r="H1032" t="s">
        <v>82</v>
      </c>
      <c r="I1032" s="6">
        <v>35.245104634683699</v>
      </c>
      <c r="J1032" t="s">
        <v>77</v>
      </c>
      <c r="K1032" s="6">
        <v>1</v>
      </c>
      <c r="L1032" t="s">
        <v>83</v>
      </c>
      <c r="M1032" t="s">
        <v>80</v>
      </c>
      <c r="N1032" s="8">
        <v>0</v>
      </c>
      <c r="O1032" s="8">
        <v>0</v>
      </c>
      <c r="P1032">
        <v>0</v>
      </c>
      <c r="Q1032" s="6">
        <v>25.568000000000001</v>
      </c>
      <c r="R1032" s="8">
        <v>8731.4700014274895</v>
      </c>
      <c r="S1032" s="12">
        <v>43581.933138354798</v>
      </c>
      <c r="T1032" s="12">
        <v>23.25</v>
      </c>
      <c r="U1032" s="12">
        <v>57</v>
      </c>
      <c r="V1032" s="12" t="e">
        <f>NA()</f>
        <v>#N/A</v>
      </c>
    </row>
    <row r="1033" spans="1:22" x14ac:dyDescent="0.3">
      <c r="A1033">
        <v>303995</v>
      </c>
      <c r="B1033" s="1">
        <v>44889.623547766198</v>
      </c>
      <c r="C1033" s="6">
        <v>17.176058876666701</v>
      </c>
      <c r="D1033" s="14" t="s">
        <v>76</v>
      </c>
      <c r="E1033" s="15">
        <v>44889.571567476902</v>
      </c>
      <c r="F1033" t="s">
        <v>81</v>
      </c>
      <c r="G1033" s="16">
        <v>18.078907363975699</v>
      </c>
      <c r="H1033" t="s">
        <v>82</v>
      </c>
      <c r="I1033" s="6">
        <v>35.245104634683699</v>
      </c>
      <c r="J1033" t="s">
        <v>77</v>
      </c>
      <c r="K1033" s="6">
        <v>1</v>
      </c>
      <c r="L1033" t="s">
        <v>83</v>
      </c>
      <c r="M1033" t="s">
        <v>80</v>
      </c>
      <c r="N1033" s="8">
        <v>0</v>
      </c>
      <c r="O1033" s="8">
        <v>0</v>
      </c>
      <c r="P1033">
        <v>0</v>
      </c>
      <c r="Q1033" s="6">
        <v>25.5</v>
      </c>
      <c r="R1033" s="8">
        <v>8718.1851046252796</v>
      </c>
      <c r="S1033" s="12">
        <v>43581.163882840599</v>
      </c>
      <c r="T1033" s="12">
        <v>23.25</v>
      </c>
      <c r="U1033" s="12">
        <v>57</v>
      </c>
      <c r="V1033" s="12" t="e">
        <f>NA()</f>
        <v>#N/A</v>
      </c>
    </row>
    <row r="1034" spans="1:22" x14ac:dyDescent="0.3">
      <c r="A1034">
        <v>303996</v>
      </c>
      <c r="B1034" s="1">
        <v>44889.623559490698</v>
      </c>
      <c r="C1034" s="6">
        <v>17.192929865</v>
      </c>
      <c r="D1034" s="14" t="s">
        <v>76</v>
      </c>
      <c r="E1034" s="15">
        <v>44889.571567476902</v>
      </c>
      <c r="F1034" t="s">
        <v>81</v>
      </c>
      <c r="G1034" s="16">
        <v>18.110735420394601</v>
      </c>
      <c r="H1034" t="s">
        <v>82</v>
      </c>
      <c r="I1034" s="6">
        <v>35.238916950259899</v>
      </c>
      <c r="J1034" t="s">
        <v>77</v>
      </c>
      <c r="K1034" s="6">
        <v>1</v>
      </c>
      <c r="L1034" t="s">
        <v>83</v>
      </c>
      <c r="M1034" t="s">
        <v>80</v>
      </c>
      <c r="N1034" s="8">
        <v>0</v>
      </c>
      <c r="O1034" s="8">
        <v>0</v>
      </c>
      <c r="P1034">
        <v>0</v>
      </c>
      <c r="Q1034" s="6">
        <v>25.483000000000001</v>
      </c>
      <c r="R1034" s="8">
        <v>8713.3109694405794</v>
      </c>
      <c r="S1034" s="12">
        <v>43580.394651743401</v>
      </c>
      <c r="T1034" s="12">
        <v>23.25</v>
      </c>
      <c r="U1034" s="12">
        <v>57</v>
      </c>
      <c r="V1034" s="12" t="e">
        <f>NA()</f>
        <v>#N/A</v>
      </c>
    </row>
    <row r="1035" spans="1:22" x14ac:dyDescent="0.3">
      <c r="A1035">
        <v>303997</v>
      </c>
      <c r="B1035" s="1">
        <v>44889.6235711806</v>
      </c>
      <c r="C1035" s="6">
        <v>17.209773611666701</v>
      </c>
      <c r="D1035" s="14" t="s">
        <v>76</v>
      </c>
      <c r="E1035" s="15">
        <v>44889.571567476902</v>
      </c>
      <c r="F1035" t="s">
        <v>81</v>
      </c>
      <c r="G1035" s="16">
        <v>18.0949708076046</v>
      </c>
      <c r="H1035" t="s">
        <v>82</v>
      </c>
      <c r="I1035" s="6">
        <v>35.238916950259899</v>
      </c>
      <c r="J1035" t="s">
        <v>77</v>
      </c>
      <c r="K1035" s="6">
        <v>1</v>
      </c>
      <c r="L1035" t="s">
        <v>83</v>
      </c>
      <c r="M1035" t="s">
        <v>80</v>
      </c>
      <c r="N1035" s="8">
        <v>0</v>
      </c>
      <c r="O1035" s="8">
        <v>0</v>
      </c>
      <c r="P1035">
        <v>0</v>
      </c>
      <c r="Q1035" s="6">
        <v>25.492000000000001</v>
      </c>
      <c r="R1035" s="8">
        <v>8707.15402831141</v>
      </c>
      <c r="S1035" s="12">
        <v>43576.910391084202</v>
      </c>
      <c r="T1035" s="12">
        <v>23.25</v>
      </c>
      <c r="U1035" s="12">
        <v>57</v>
      </c>
      <c r="V1035" s="12" t="e">
        <f>NA()</f>
        <v>#N/A</v>
      </c>
    </row>
    <row r="1036" spans="1:22" x14ac:dyDescent="0.3">
      <c r="A1036">
        <v>303998</v>
      </c>
      <c r="B1036" s="1">
        <v>44889.623582291701</v>
      </c>
      <c r="C1036" s="6">
        <v>17.225783173333301</v>
      </c>
      <c r="D1036" s="14" t="s">
        <v>76</v>
      </c>
      <c r="E1036" s="15">
        <v>44889.571567476902</v>
      </c>
      <c r="F1036" t="s">
        <v>81</v>
      </c>
      <c r="G1036" s="16">
        <v>18.2230307304579</v>
      </c>
      <c r="H1036" t="s">
        <v>82</v>
      </c>
      <c r="I1036" s="6">
        <v>35.245104634683699</v>
      </c>
      <c r="J1036" t="s">
        <v>77</v>
      </c>
      <c r="K1036" s="6">
        <v>1</v>
      </c>
      <c r="L1036" t="s">
        <v>83</v>
      </c>
      <c r="M1036" t="s">
        <v>80</v>
      </c>
      <c r="N1036" s="8">
        <v>0</v>
      </c>
      <c r="O1036" s="8">
        <v>0</v>
      </c>
      <c r="P1036">
        <v>0</v>
      </c>
      <c r="Q1036" s="6">
        <v>25.417999999999999</v>
      </c>
      <c r="R1036" s="8">
        <v>8662.1565557932008</v>
      </c>
      <c r="S1036" s="12">
        <v>43576.283236860501</v>
      </c>
      <c r="T1036" s="12">
        <v>23.25</v>
      </c>
      <c r="U1036" s="12">
        <v>57</v>
      </c>
      <c r="V1036" s="12" t="e">
        <f>NA()</f>
        <v>#N/A</v>
      </c>
    </row>
    <row r="1037" spans="1:22" x14ac:dyDescent="0.3">
      <c r="A1037">
        <v>303999</v>
      </c>
      <c r="B1037" s="1">
        <v>44889.623594062497</v>
      </c>
      <c r="C1037" s="6">
        <v>17.242722364999999</v>
      </c>
      <c r="D1037" s="14" t="s">
        <v>76</v>
      </c>
      <c r="E1037" s="15">
        <v>44889.571567476902</v>
      </c>
      <c r="F1037" t="s">
        <v>81</v>
      </c>
      <c r="G1037" s="16">
        <v>18.170448792168798</v>
      </c>
      <c r="H1037" t="s">
        <v>82</v>
      </c>
      <c r="I1037" s="6">
        <v>35.238916950259899</v>
      </c>
      <c r="J1037" t="s">
        <v>77</v>
      </c>
      <c r="K1037" s="6">
        <v>1</v>
      </c>
      <c r="L1037" t="s">
        <v>83</v>
      </c>
      <c r="M1037" t="s">
        <v>80</v>
      </c>
      <c r="N1037" s="8">
        <v>0</v>
      </c>
      <c r="O1037" s="8">
        <v>0</v>
      </c>
      <c r="P1037">
        <v>0</v>
      </c>
      <c r="Q1037" s="6">
        <v>25.449000000000002</v>
      </c>
      <c r="R1037" s="8">
        <v>8692.2710903612406</v>
      </c>
      <c r="S1037" s="12">
        <v>43579.143197802201</v>
      </c>
      <c r="T1037" s="12">
        <v>23.25</v>
      </c>
      <c r="U1037" s="12">
        <v>57</v>
      </c>
      <c r="V1037" s="12" t="e">
        <f>NA()</f>
        <v>#N/A</v>
      </c>
    </row>
    <row r="1038" spans="1:22" x14ac:dyDescent="0.3">
      <c r="A1038">
        <v>304000</v>
      </c>
      <c r="B1038" s="1">
        <v>44889.623605786997</v>
      </c>
      <c r="C1038" s="6">
        <v>17.259625284999998</v>
      </c>
      <c r="D1038" s="14" t="s">
        <v>76</v>
      </c>
      <c r="E1038" s="15">
        <v>44889.571567476902</v>
      </c>
      <c r="F1038" t="s">
        <v>81</v>
      </c>
      <c r="G1038" s="16">
        <v>18.129711248141501</v>
      </c>
      <c r="H1038" t="s">
        <v>82</v>
      </c>
      <c r="I1038" s="6">
        <v>35.245104634683699</v>
      </c>
      <c r="J1038" t="s">
        <v>77</v>
      </c>
      <c r="K1038" s="6">
        <v>1</v>
      </c>
      <c r="L1038" t="s">
        <v>83</v>
      </c>
      <c r="M1038" t="s">
        <v>80</v>
      </c>
      <c r="N1038" s="8">
        <v>0</v>
      </c>
      <c r="O1038" s="8">
        <v>0</v>
      </c>
      <c r="P1038">
        <v>0</v>
      </c>
      <c r="Q1038" s="6">
        <v>25.471</v>
      </c>
      <c r="R1038" s="8">
        <v>8691.6372260750995</v>
      </c>
      <c r="S1038" s="12">
        <v>43578.873933962102</v>
      </c>
      <c r="T1038" s="12">
        <v>23.25</v>
      </c>
      <c r="U1038" s="12">
        <v>57</v>
      </c>
      <c r="V1038" s="12" t="e">
        <f>NA()</f>
        <v>#N/A</v>
      </c>
    </row>
    <row r="1039" spans="1:22" x14ac:dyDescent="0.3">
      <c r="A1039">
        <v>304001</v>
      </c>
      <c r="B1039" s="1">
        <v>44889.623616932899</v>
      </c>
      <c r="C1039" s="6">
        <v>17.2756529583333</v>
      </c>
      <c r="D1039" s="14" t="s">
        <v>76</v>
      </c>
      <c r="E1039" s="15">
        <v>44889.571567476902</v>
      </c>
      <c r="F1039" t="s">
        <v>81</v>
      </c>
      <c r="G1039" s="16">
        <v>18.114241043706301</v>
      </c>
      <c r="H1039" t="s">
        <v>82</v>
      </c>
      <c r="I1039" s="6">
        <v>35.238916950259899</v>
      </c>
      <c r="J1039" t="s">
        <v>77</v>
      </c>
      <c r="K1039" s="6">
        <v>1</v>
      </c>
      <c r="L1039" t="s">
        <v>83</v>
      </c>
      <c r="M1039" t="s">
        <v>80</v>
      </c>
      <c r="N1039" s="8">
        <v>0</v>
      </c>
      <c r="O1039" s="8">
        <v>0</v>
      </c>
      <c r="P1039">
        <v>0</v>
      </c>
      <c r="Q1039" s="6">
        <v>25.481000000000002</v>
      </c>
      <c r="R1039" s="8">
        <v>8699.0135696776197</v>
      </c>
      <c r="S1039" s="12">
        <v>43578.190604630203</v>
      </c>
      <c r="T1039" s="12">
        <v>23.25</v>
      </c>
      <c r="U1039" s="12">
        <v>57</v>
      </c>
      <c r="V1039" s="12" t="e">
        <f>NA()</f>
        <v>#N/A</v>
      </c>
    </row>
    <row r="1040" spans="1:22" x14ac:dyDescent="0.3">
      <c r="A1040">
        <v>304002</v>
      </c>
      <c r="B1040" s="1">
        <v>44889.623628668996</v>
      </c>
      <c r="C1040" s="6">
        <v>17.2925511516667</v>
      </c>
      <c r="D1040" s="14" t="s">
        <v>76</v>
      </c>
      <c r="E1040" s="15">
        <v>44889.571567476902</v>
      </c>
      <c r="F1040" t="s">
        <v>81</v>
      </c>
      <c r="G1040" s="16">
        <v>18.0509552583488</v>
      </c>
      <c r="H1040" t="s">
        <v>82</v>
      </c>
      <c r="I1040" s="6">
        <v>35.245104634683699</v>
      </c>
      <c r="J1040" t="s">
        <v>77</v>
      </c>
      <c r="K1040" s="6">
        <v>1</v>
      </c>
      <c r="L1040" t="s">
        <v>83</v>
      </c>
      <c r="M1040" t="s">
        <v>80</v>
      </c>
      <c r="N1040" s="8">
        <v>0</v>
      </c>
      <c r="O1040" s="8">
        <v>0</v>
      </c>
      <c r="P1040">
        <v>0</v>
      </c>
      <c r="Q1040" s="6">
        <v>25.515999999999998</v>
      </c>
      <c r="R1040" s="8">
        <v>8697.4136493210299</v>
      </c>
      <c r="S1040" s="12">
        <v>43578.480475976197</v>
      </c>
      <c r="T1040" s="12">
        <v>23.25</v>
      </c>
      <c r="U1040" s="12">
        <v>57</v>
      </c>
      <c r="V1040" s="12" t="e">
        <f>NA()</f>
        <v>#N/A</v>
      </c>
    </row>
    <row r="1041" spans="1:22" x14ac:dyDescent="0.3">
      <c r="A1041">
        <v>304003</v>
      </c>
      <c r="B1041" s="1">
        <v>44889.623640358797</v>
      </c>
      <c r="C1041" s="6">
        <v>17.3094234616667</v>
      </c>
      <c r="D1041" s="14" t="s">
        <v>76</v>
      </c>
      <c r="E1041" s="15">
        <v>44889.571567476902</v>
      </c>
      <c r="F1041" t="s">
        <v>81</v>
      </c>
      <c r="G1041" s="16">
        <v>18.119185190841499</v>
      </c>
      <c r="H1041" t="s">
        <v>82</v>
      </c>
      <c r="I1041" s="6">
        <v>35.245104634683699</v>
      </c>
      <c r="J1041" t="s">
        <v>77</v>
      </c>
      <c r="K1041" s="6">
        <v>1</v>
      </c>
      <c r="L1041" t="s">
        <v>83</v>
      </c>
      <c r="M1041" t="s">
        <v>80</v>
      </c>
      <c r="N1041" s="8">
        <v>0</v>
      </c>
      <c r="O1041" s="8">
        <v>0</v>
      </c>
      <c r="P1041">
        <v>0</v>
      </c>
      <c r="Q1041" s="6">
        <v>25.477</v>
      </c>
      <c r="R1041" s="8">
        <v>8703.9384857577297</v>
      </c>
      <c r="S1041" s="12">
        <v>43577.7896006792</v>
      </c>
      <c r="T1041" s="12">
        <v>23.25</v>
      </c>
      <c r="U1041" s="12">
        <v>57</v>
      </c>
      <c r="V1041" s="12" t="e">
        <f>NA()</f>
        <v>#N/A</v>
      </c>
    </row>
    <row r="1042" spans="1:22" x14ac:dyDescent="0.3">
      <c r="A1042">
        <v>304004</v>
      </c>
      <c r="B1042" s="1">
        <v>44889.623652083297</v>
      </c>
      <c r="C1042" s="6">
        <v>17.326308413333301</v>
      </c>
      <c r="D1042" s="14" t="s">
        <v>76</v>
      </c>
      <c r="E1042" s="15">
        <v>44889.571567476902</v>
      </c>
      <c r="F1042" t="s">
        <v>81</v>
      </c>
      <c r="G1042" s="16">
        <v>18.115362234367201</v>
      </c>
      <c r="H1042" t="s">
        <v>82</v>
      </c>
      <c r="I1042" s="6">
        <v>35.2512923305421</v>
      </c>
      <c r="J1042" t="s">
        <v>77</v>
      </c>
      <c r="K1042" s="6">
        <v>1</v>
      </c>
      <c r="L1042" t="s">
        <v>83</v>
      </c>
      <c r="M1042" t="s">
        <v>80</v>
      </c>
      <c r="N1042" s="8">
        <v>0</v>
      </c>
      <c r="O1042" s="8">
        <v>0</v>
      </c>
      <c r="P1042">
        <v>0</v>
      </c>
      <c r="Q1042" s="6">
        <v>25.478000000000002</v>
      </c>
      <c r="R1042" s="8">
        <v>8698.8170809459298</v>
      </c>
      <c r="S1042" s="12">
        <v>43577.733554678198</v>
      </c>
      <c r="T1042" s="12">
        <v>23.25</v>
      </c>
      <c r="U1042" s="12">
        <v>57</v>
      </c>
      <c r="V1042" s="12" t="e">
        <f>NA()</f>
        <v>#N/A</v>
      </c>
    </row>
    <row r="1043" spans="1:22" x14ac:dyDescent="0.3">
      <c r="A1043">
        <v>304005</v>
      </c>
      <c r="B1043" s="1">
        <v>44889.623663229198</v>
      </c>
      <c r="C1043" s="6">
        <v>17.342333185000001</v>
      </c>
      <c r="D1043" s="14" t="s">
        <v>76</v>
      </c>
      <c r="E1043" s="15">
        <v>44889.571567476902</v>
      </c>
      <c r="F1043" t="s">
        <v>81</v>
      </c>
      <c r="G1043" s="16">
        <v>18.161020664630399</v>
      </c>
      <c r="H1043" t="s">
        <v>82</v>
      </c>
      <c r="I1043" s="6">
        <v>35.2512923305421</v>
      </c>
      <c r="J1043" t="s">
        <v>77</v>
      </c>
      <c r="K1043" s="6">
        <v>1</v>
      </c>
      <c r="L1043" t="s">
        <v>83</v>
      </c>
      <c r="M1043" t="s">
        <v>80</v>
      </c>
      <c r="N1043" s="8">
        <v>0</v>
      </c>
      <c r="O1043" s="8">
        <v>0</v>
      </c>
      <c r="P1043">
        <v>0</v>
      </c>
      <c r="Q1043" s="6">
        <v>25.452000000000002</v>
      </c>
      <c r="R1043" s="8">
        <v>8699.2384764001199</v>
      </c>
      <c r="S1043" s="12">
        <v>43576.128272385402</v>
      </c>
      <c r="T1043" s="12">
        <v>23.25</v>
      </c>
      <c r="U1043" s="12">
        <v>57</v>
      </c>
      <c r="V1043" s="12" t="e">
        <f>NA()</f>
        <v>#N/A</v>
      </c>
    </row>
    <row r="1044" spans="1:22" x14ac:dyDescent="0.3">
      <c r="A1044">
        <v>304006</v>
      </c>
      <c r="B1044" s="1">
        <v>44889.623674965304</v>
      </c>
      <c r="C1044" s="6">
        <v>17.359218233333301</v>
      </c>
      <c r="D1044" s="14" t="s">
        <v>76</v>
      </c>
      <c r="E1044" s="15">
        <v>44889.571567476902</v>
      </c>
      <c r="F1044" t="s">
        <v>81</v>
      </c>
      <c r="G1044" s="16">
        <v>18.2268790190498</v>
      </c>
      <c r="H1044" t="s">
        <v>82</v>
      </c>
      <c r="I1044" s="6">
        <v>35.238916950259899</v>
      </c>
      <c r="J1044" t="s">
        <v>77</v>
      </c>
      <c r="K1044" s="6">
        <v>1</v>
      </c>
      <c r="L1044" t="s">
        <v>83</v>
      </c>
      <c r="M1044" t="s">
        <v>80</v>
      </c>
      <c r="N1044" s="8">
        <v>0</v>
      </c>
      <c r="O1044" s="8">
        <v>0</v>
      </c>
      <c r="P1044">
        <v>0</v>
      </c>
      <c r="Q1044" s="6">
        <v>25.417000000000002</v>
      </c>
      <c r="R1044" s="8">
        <v>8663.3481912377192</v>
      </c>
      <c r="S1044" s="12">
        <v>43577.601667854498</v>
      </c>
      <c r="T1044" s="12">
        <v>23.25</v>
      </c>
      <c r="U1044" s="12">
        <v>57</v>
      </c>
      <c r="V1044" s="12" t="e">
        <f>NA()</f>
        <v>#N/A</v>
      </c>
    </row>
    <row r="1045" spans="1:22" x14ac:dyDescent="0.3">
      <c r="A1045">
        <v>304007</v>
      </c>
      <c r="B1045" s="1">
        <v>44889.623686689803</v>
      </c>
      <c r="C1045" s="6">
        <v>17.376108666666699</v>
      </c>
      <c r="D1045" s="14" t="s">
        <v>76</v>
      </c>
      <c r="E1045" s="15">
        <v>44889.571567476902</v>
      </c>
      <c r="F1045" t="s">
        <v>81</v>
      </c>
      <c r="G1045" s="16">
        <v>18.2392529004388</v>
      </c>
      <c r="H1045" t="s">
        <v>82</v>
      </c>
      <c r="I1045" s="6">
        <v>35.238916950259899</v>
      </c>
      <c r="J1045" t="s">
        <v>77</v>
      </c>
      <c r="K1045" s="6">
        <v>1</v>
      </c>
      <c r="L1045" t="s">
        <v>83</v>
      </c>
      <c r="M1045" t="s">
        <v>80</v>
      </c>
      <c r="N1045" s="8">
        <v>0</v>
      </c>
      <c r="O1045" s="8">
        <v>0</v>
      </c>
      <c r="P1045">
        <v>0</v>
      </c>
      <c r="Q1045" s="6">
        <v>25.41</v>
      </c>
      <c r="R1045" s="8">
        <v>8665.8794772948004</v>
      </c>
      <c r="S1045" s="12">
        <v>43575.537243409497</v>
      </c>
      <c r="T1045" s="12">
        <v>23.25</v>
      </c>
      <c r="U1045" s="12">
        <v>57</v>
      </c>
      <c r="V1045" s="12" t="e">
        <f>NA()</f>
        <v>#N/A</v>
      </c>
    </row>
    <row r="1046" spans="1:22" x14ac:dyDescent="0.3">
      <c r="A1046">
        <v>304008</v>
      </c>
      <c r="B1046" s="1">
        <v>44889.623698414303</v>
      </c>
      <c r="C1046" s="6">
        <v>17.392993626666701</v>
      </c>
      <c r="D1046" s="14" t="s">
        <v>76</v>
      </c>
      <c r="E1046" s="15">
        <v>44889.571567476902</v>
      </c>
      <c r="F1046" t="s">
        <v>81</v>
      </c>
      <c r="G1046" s="16">
        <v>18.240706793552398</v>
      </c>
      <c r="H1046" t="s">
        <v>82</v>
      </c>
      <c r="I1046" s="6">
        <v>35.245104634683699</v>
      </c>
      <c r="J1046" t="s">
        <v>77</v>
      </c>
      <c r="K1046" s="6">
        <v>1</v>
      </c>
      <c r="L1046" t="s">
        <v>83</v>
      </c>
      <c r="M1046" t="s">
        <v>80</v>
      </c>
      <c r="N1046" s="8">
        <v>0</v>
      </c>
      <c r="O1046" s="8">
        <v>0</v>
      </c>
      <c r="P1046">
        <v>0</v>
      </c>
      <c r="Q1046" s="6">
        <v>25.408000000000001</v>
      </c>
      <c r="R1046" s="8">
        <v>8677.6643311473999</v>
      </c>
      <c r="S1046" s="12">
        <v>43581.958290827803</v>
      </c>
      <c r="T1046" s="12">
        <v>23.25</v>
      </c>
      <c r="U1046" s="12">
        <v>57</v>
      </c>
      <c r="V1046" s="12" t="e">
        <f>NA()</f>
        <v>#N/A</v>
      </c>
    </row>
    <row r="1047" spans="1:22" x14ac:dyDescent="0.3">
      <c r="A1047">
        <v>304009</v>
      </c>
      <c r="B1047" s="1">
        <v>44889.623709525498</v>
      </c>
      <c r="C1047" s="6">
        <v>17.409008833333299</v>
      </c>
      <c r="D1047" s="14" t="s">
        <v>76</v>
      </c>
      <c r="E1047" s="15">
        <v>44889.571567476902</v>
      </c>
      <c r="F1047" t="s">
        <v>81</v>
      </c>
      <c r="G1047" s="16">
        <v>18.182458580900001</v>
      </c>
      <c r="H1047" t="s">
        <v>82</v>
      </c>
      <c r="I1047" s="6">
        <v>35.245104634683699</v>
      </c>
      <c r="J1047" t="s">
        <v>77</v>
      </c>
      <c r="K1047" s="6">
        <v>1</v>
      </c>
      <c r="L1047" t="s">
        <v>83</v>
      </c>
      <c r="M1047" t="s">
        <v>80</v>
      </c>
      <c r="N1047" s="8">
        <v>0</v>
      </c>
      <c r="O1047" s="8">
        <v>0</v>
      </c>
      <c r="P1047">
        <v>0</v>
      </c>
      <c r="Q1047" s="6">
        <v>25.440999999999999</v>
      </c>
      <c r="R1047" s="8">
        <v>8673.8867231436107</v>
      </c>
      <c r="S1047" s="12">
        <v>43578.904411035401</v>
      </c>
      <c r="T1047" s="12">
        <v>23.25</v>
      </c>
      <c r="U1047" s="12">
        <v>57</v>
      </c>
      <c r="V1047" s="12" t="e">
        <f>NA()</f>
        <v>#N/A</v>
      </c>
    </row>
    <row r="1048" spans="1:22" x14ac:dyDescent="0.3">
      <c r="A1048">
        <v>304010</v>
      </c>
      <c r="B1048" s="1">
        <v>44889.623721215299</v>
      </c>
      <c r="C1048" s="6">
        <v>17.425840886666698</v>
      </c>
      <c r="D1048" s="14" t="s">
        <v>76</v>
      </c>
      <c r="E1048" s="15">
        <v>44889.571567476902</v>
      </c>
      <c r="F1048" t="s">
        <v>81</v>
      </c>
      <c r="G1048" s="16">
        <v>18.230098533873601</v>
      </c>
      <c r="H1048" t="s">
        <v>82</v>
      </c>
      <c r="I1048" s="6">
        <v>35.245104634683699</v>
      </c>
      <c r="J1048" t="s">
        <v>77</v>
      </c>
      <c r="K1048" s="6">
        <v>1</v>
      </c>
      <c r="L1048" t="s">
        <v>83</v>
      </c>
      <c r="M1048" t="s">
        <v>80</v>
      </c>
      <c r="N1048" s="8">
        <v>0</v>
      </c>
      <c r="O1048" s="8">
        <v>0</v>
      </c>
      <c r="P1048">
        <v>0</v>
      </c>
      <c r="Q1048" s="6">
        <v>25.414000000000001</v>
      </c>
      <c r="R1048" s="8">
        <v>8675.6178283050194</v>
      </c>
      <c r="S1048" s="12">
        <v>43581.414677199296</v>
      </c>
      <c r="T1048" s="12">
        <v>23.25</v>
      </c>
      <c r="U1048" s="12">
        <v>57</v>
      </c>
      <c r="V1048" s="12" t="e">
        <f>NA()</f>
        <v>#N/A</v>
      </c>
    </row>
    <row r="1049" spans="1:22" x14ac:dyDescent="0.3">
      <c r="A1049">
        <v>304011</v>
      </c>
      <c r="B1049" s="1">
        <v>44889.623732951397</v>
      </c>
      <c r="C1049" s="6">
        <v>17.44274682</v>
      </c>
      <c r="D1049" s="14" t="s">
        <v>76</v>
      </c>
      <c r="E1049" s="15">
        <v>44889.571567476902</v>
      </c>
      <c r="F1049" t="s">
        <v>81</v>
      </c>
      <c r="G1049" s="16">
        <v>18.2262493143539</v>
      </c>
      <c r="H1049" t="s">
        <v>82</v>
      </c>
      <c r="I1049" s="6">
        <v>35.2512923305421</v>
      </c>
      <c r="J1049" t="s">
        <v>77</v>
      </c>
      <c r="K1049" s="6">
        <v>1</v>
      </c>
      <c r="L1049" t="s">
        <v>83</v>
      </c>
      <c r="M1049" t="s">
        <v>80</v>
      </c>
      <c r="N1049" s="8">
        <v>0</v>
      </c>
      <c r="O1049" s="8">
        <v>0</v>
      </c>
      <c r="P1049">
        <v>0</v>
      </c>
      <c r="Q1049" s="6">
        <v>25.414999999999999</v>
      </c>
      <c r="R1049" s="8">
        <v>8667.8569059823003</v>
      </c>
      <c r="S1049" s="12">
        <v>43579.802898922702</v>
      </c>
      <c r="T1049" s="12">
        <v>23.25</v>
      </c>
      <c r="U1049" s="12">
        <v>57</v>
      </c>
      <c r="V1049" s="12" t="e">
        <f>NA()</f>
        <v>#N/A</v>
      </c>
    </row>
    <row r="1050" spans="1:22" x14ac:dyDescent="0.3">
      <c r="A1050">
        <v>304012</v>
      </c>
      <c r="B1050" s="1">
        <v>44889.623744641198</v>
      </c>
      <c r="C1050" s="6">
        <v>17.4595899183333</v>
      </c>
      <c r="D1050" s="14" t="s">
        <v>76</v>
      </c>
      <c r="E1050" s="15">
        <v>44889.571567476902</v>
      </c>
      <c r="F1050" t="s">
        <v>81</v>
      </c>
      <c r="G1050" s="16">
        <v>18.331195607558598</v>
      </c>
      <c r="H1050" t="s">
        <v>82</v>
      </c>
      <c r="I1050" s="6">
        <v>35.245104634683699</v>
      </c>
      <c r="J1050" t="s">
        <v>77</v>
      </c>
      <c r="K1050" s="6">
        <v>1</v>
      </c>
      <c r="L1050" t="s">
        <v>83</v>
      </c>
      <c r="M1050" t="s">
        <v>80</v>
      </c>
      <c r="N1050" s="8">
        <v>0</v>
      </c>
      <c r="O1050" s="8">
        <v>0</v>
      </c>
      <c r="P1050">
        <v>0</v>
      </c>
      <c r="Q1050" s="6">
        <v>25.356999999999999</v>
      </c>
      <c r="R1050" s="8">
        <v>8664.0094753757003</v>
      </c>
      <c r="S1050" s="12">
        <v>43578.923635578903</v>
      </c>
      <c r="T1050" s="12">
        <v>23.25</v>
      </c>
      <c r="U1050" s="12">
        <v>57</v>
      </c>
      <c r="V1050" s="12" t="e">
        <f>NA()</f>
        <v>#N/A</v>
      </c>
    </row>
    <row r="1051" spans="1:22" x14ac:dyDescent="0.3">
      <c r="A1051">
        <v>304013</v>
      </c>
      <c r="B1051" s="1">
        <v>44889.623755786997</v>
      </c>
      <c r="C1051" s="6">
        <v>17.475640353333301</v>
      </c>
      <c r="D1051" s="14" t="s">
        <v>76</v>
      </c>
      <c r="E1051" s="15">
        <v>44889.571567476902</v>
      </c>
      <c r="F1051" t="s">
        <v>81</v>
      </c>
      <c r="G1051" s="16">
        <v>18.2089056008261</v>
      </c>
      <c r="H1051" t="s">
        <v>82</v>
      </c>
      <c r="I1051" s="6">
        <v>35.245104634683699</v>
      </c>
      <c r="J1051" t="s">
        <v>77</v>
      </c>
      <c r="K1051" s="6">
        <v>1</v>
      </c>
      <c r="L1051" t="s">
        <v>83</v>
      </c>
      <c r="M1051" t="s">
        <v>80</v>
      </c>
      <c r="N1051" s="8">
        <v>0</v>
      </c>
      <c r="O1051" s="8">
        <v>0</v>
      </c>
      <c r="P1051">
        <v>0</v>
      </c>
      <c r="Q1051" s="6">
        <v>25.425999999999998</v>
      </c>
      <c r="R1051" s="8">
        <v>8657.5713653440507</v>
      </c>
      <c r="S1051" s="12">
        <v>43574.4208016333</v>
      </c>
      <c r="T1051" s="12">
        <v>23.25</v>
      </c>
      <c r="U1051" s="12">
        <v>57</v>
      </c>
      <c r="V1051" s="12" t="e">
        <f>NA()</f>
        <v>#N/A</v>
      </c>
    </row>
    <row r="1052" spans="1:22" x14ac:dyDescent="0.3">
      <c r="A1052">
        <v>304014</v>
      </c>
      <c r="B1052" s="1">
        <v>44889.623767511599</v>
      </c>
      <c r="C1052" s="6">
        <v>17.492525431666699</v>
      </c>
      <c r="D1052" s="14" t="s">
        <v>76</v>
      </c>
      <c r="E1052" s="15">
        <v>44889.571567476902</v>
      </c>
      <c r="F1052" t="s">
        <v>81</v>
      </c>
      <c r="G1052" s="16">
        <v>18.288541490117499</v>
      </c>
      <c r="H1052" t="s">
        <v>82</v>
      </c>
      <c r="I1052" s="6">
        <v>35.245104634683699</v>
      </c>
      <c r="J1052" t="s">
        <v>77</v>
      </c>
      <c r="K1052" s="6">
        <v>1</v>
      </c>
      <c r="L1052" t="s">
        <v>83</v>
      </c>
      <c r="M1052" t="s">
        <v>80</v>
      </c>
      <c r="N1052" s="8">
        <v>0</v>
      </c>
      <c r="O1052" s="8">
        <v>0</v>
      </c>
      <c r="P1052">
        <v>0</v>
      </c>
      <c r="Q1052" s="6">
        <v>25.381</v>
      </c>
      <c r="R1052" s="8">
        <v>8654.6761240904598</v>
      </c>
      <c r="S1052" s="12">
        <v>43575.527712268798</v>
      </c>
      <c r="T1052" s="12">
        <v>23.25</v>
      </c>
      <c r="U1052" s="12">
        <v>57</v>
      </c>
      <c r="V1052" s="12" t="e">
        <f>NA()</f>
        <v>#N/A</v>
      </c>
    </row>
    <row r="1053" spans="1:22" x14ac:dyDescent="0.3">
      <c r="A1053">
        <v>304015</v>
      </c>
      <c r="B1053" s="1">
        <v>44889.623779247697</v>
      </c>
      <c r="C1053" s="6">
        <v>17.509392160000001</v>
      </c>
      <c r="D1053" s="14" t="s">
        <v>76</v>
      </c>
      <c r="E1053" s="15">
        <v>44889.571567476902</v>
      </c>
      <c r="F1053" t="s">
        <v>81</v>
      </c>
      <c r="G1053" s="16">
        <v>18.395415044601499</v>
      </c>
      <c r="H1053" t="s">
        <v>82</v>
      </c>
      <c r="I1053" s="6">
        <v>35.245104634683699</v>
      </c>
      <c r="J1053" t="s">
        <v>77</v>
      </c>
      <c r="K1053" s="6">
        <v>1</v>
      </c>
      <c r="L1053" t="s">
        <v>83</v>
      </c>
      <c r="M1053" t="s">
        <v>80</v>
      </c>
      <c r="N1053" s="8">
        <v>0</v>
      </c>
      <c r="O1053" s="8">
        <v>0</v>
      </c>
      <c r="P1053">
        <v>0</v>
      </c>
      <c r="Q1053" s="6">
        <v>25.321000000000002</v>
      </c>
      <c r="R1053" s="8">
        <v>8622.7506551322895</v>
      </c>
      <c r="S1053" s="12">
        <v>43574.829756530802</v>
      </c>
      <c r="T1053" s="12">
        <v>23.25</v>
      </c>
      <c r="U1053" s="12">
        <v>57</v>
      </c>
      <c r="V1053" s="12" t="e">
        <f>NA()</f>
        <v>#N/A</v>
      </c>
    </row>
    <row r="1054" spans="1:22" x14ac:dyDescent="0.3">
      <c r="A1054">
        <v>304016</v>
      </c>
      <c r="B1054" s="1">
        <v>44889.623790937498</v>
      </c>
      <c r="C1054" s="6">
        <v>17.526261638333299</v>
      </c>
      <c r="D1054" s="14" t="s">
        <v>76</v>
      </c>
      <c r="E1054" s="15">
        <v>44889.571567476902</v>
      </c>
      <c r="F1054" t="s">
        <v>81</v>
      </c>
      <c r="G1054" s="16">
        <v>18.434488935710402</v>
      </c>
      <c r="H1054" t="s">
        <v>82</v>
      </c>
      <c r="I1054" s="6">
        <v>35.2512923305421</v>
      </c>
      <c r="J1054" t="s">
        <v>77</v>
      </c>
      <c r="K1054" s="6">
        <v>1</v>
      </c>
      <c r="L1054" t="s">
        <v>83</v>
      </c>
      <c r="M1054" t="s">
        <v>80</v>
      </c>
      <c r="N1054" s="8">
        <v>0</v>
      </c>
      <c r="O1054" s="8">
        <v>0</v>
      </c>
      <c r="P1054">
        <v>0</v>
      </c>
      <c r="Q1054" s="6">
        <v>25.297999999999998</v>
      </c>
      <c r="R1054" s="8">
        <v>8614.6602556451198</v>
      </c>
      <c r="S1054" s="12">
        <v>43578.125939215497</v>
      </c>
      <c r="T1054" s="12">
        <v>23.25</v>
      </c>
      <c r="U1054" s="12">
        <v>57</v>
      </c>
      <c r="V1054" s="12" t="e">
        <f>NA()</f>
        <v>#N/A</v>
      </c>
    </row>
    <row r="1055" spans="1:22" x14ac:dyDescent="0.3">
      <c r="A1055">
        <v>304017</v>
      </c>
      <c r="B1055" s="1">
        <v>44889.623802661998</v>
      </c>
      <c r="C1055" s="6">
        <v>17.543130638333299</v>
      </c>
      <c r="D1055" s="14" t="s">
        <v>76</v>
      </c>
      <c r="E1055" s="15">
        <v>44889.571567476902</v>
      </c>
      <c r="F1055" t="s">
        <v>81</v>
      </c>
      <c r="G1055" s="16">
        <v>18.400466557812798</v>
      </c>
      <c r="H1055" t="s">
        <v>82</v>
      </c>
      <c r="I1055" s="6">
        <v>35.2512923305421</v>
      </c>
      <c r="J1055" t="s">
        <v>77</v>
      </c>
      <c r="K1055" s="6">
        <v>1</v>
      </c>
      <c r="L1055" t="s">
        <v>83</v>
      </c>
      <c r="M1055" t="s">
        <v>80</v>
      </c>
      <c r="N1055" s="8">
        <v>0</v>
      </c>
      <c r="O1055" s="8">
        <v>0</v>
      </c>
      <c r="P1055">
        <v>0</v>
      </c>
      <c r="Q1055" s="6">
        <v>25.317</v>
      </c>
      <c r="R1055" s="8">
        <v>8618.0394547290107</v>
      </c>
      <c r="S1055" s="12">
        <v>43578.825945370103</v>
      </c>
      <c r="T1055" s="12">
        <v>23.25</v>
      </c>
      <c r="U1055" s="12">
        <v>57</v>
      </c>
      <c r="V1055" s="12" t="e">
        <f>NA()</f>
        <v>#N/A</v>
      </c>
    </row>
    <row r="1056" spans="1:22" x14ac:dyDescent="0.3">
      <c r="A1056">
        <v>304018</v>
      </c>
      <c r="B1056" s="1">
        <v>44889.623813807899</v>
      </c>
      <c r="C1056" s="6">
        <v>17.5591581533333</v>
      </c>
      <c r="D1056" s="14" t="s">
        <v>76</v>
      </c>
      <c r="E1056" s="15">
        <v>44889.571567476902</v>
      </c>
      <c r="F1056" t="s">
        <v>81</v>
      </c>
      <c r="G1056" s="16">
        <v>18.354039362916701</v>
      </c>
      <c r="H1056" t="s">
        <v>82</v>
      </c>
      <c r="I1056" s="6">
        <v>35.2512923305421</v>
      </c>
      <c r="J1056" t="s">
        <v>77</v>
      </c>
      <c r="K1056" s="6">
        <v>1</v>
      </c>
      <c r="L1056" t="s">
        <v>83</v>
      </c>
      <c r="M1056" t="s">
        <v>80</v>
      </c>
      <c r="N1056" s="8">
        <v>0</v>
      </c>
      <c r="O1056" s="8">
        <v>0</v>
      </c>
      <c r="P1056">
        <v>0</v>
      </c>
      <c r="Q1056" s="6">
        <v>25.343</v>
      </c>
      <c r="R1056" s="8">
        <v>8624.5616681573501</v>
      </c>
      <c r="S1056" s="12">
        <v>43573.608528837402</v>
      </c>
      <c r="T1056" s="12">
        <v>23.25</v>
      </c>
      <c r="U1056" s="12">
        <v>57</v>
      </c>
      <c r="V1056" s="12" t="e">
        <f>NA()</f>
        <v>#N/A</v>
      </c>
    </row>
    <row r="1057" spans="1:22" x14ac:dyDescent="0.3">
      <c r="A1057">
        <v>304019</v>
      </c>
      <c r="B1057" s="1">
        <v>44889.6238254977</v>
      </c>
      <c r="C1057" s="6">
        <v>17.576004045000001</v>
      </c>
      <c r="D1057" s="14" t="s">
        <v>76</v>
      </c>
      <c r="E1057" s="15">
        <v>44889.571567476902</v>
      </c>
      <c r="F1057" t="s">
        <v>81</v>
      </c>
      <c r="G1057" s="16">
        <v>18.3629560509324</v>
      </c>
      <c r="H1057" t="s">
        <v>82</v>
      </c>
      <c r="I1057" s="6">
        <v>35.2512923305421</v>
      </c>
      <c r="J1057" t="s">
        <v>77</v>
      </c>
      <c r="K1057" s="6">
        <v>1</v>
      </c>
      <c r="L1057" t="s">
        <v>83</v>
      </c>
      <c r="M1057" t="s">
        <v>80</v>
      </c>
      <c r="N1057" s="8">
        <v>0</v>
      </c>
      <c r="O1057" s="8">
        <v>0</v>
      </c>
      <c r="P1057">
        <v>0</v>
      </c>
      <c r="Q1057" s="6">
        <v>25.338000000000001</v>
      </c>
      <c r="R1057" s="8">
        <v>8622.2027801028307</v>
      </c>
      <c r="S1057" s="12">
        <v>43575.014188300302</v>
      </c>
      <c r="T1057" s="12">
        <v>23.25</v>
      </c>
      <c r="U1057" s="12">
        <v>57</v>
      </c>
      <c r="V1057" s="12" t="e">
        <f>NA()</f>
        <v>#N/A</v>
      </c>
    </row>
    <row r="1058" spans="1:22" x14ac:dyDescent="0.3">
      <c r="A1058">
        <v>304020</v>
      </c>
      <c r="B1058" s="1">
        <v>44889.623837233798</v>
      </c>
      <c r="C1058" s="6">
        <v>17.592881264999999</v>
      </c>
      <c r="D1058" s="14" t="s">
        <v>76</v>
      </c>
      <c r="E1058" s="15">
        <v>44889.571567476902</v>
      </c>
      <c r="F1058" t="s">
        <v>81</v>
      </c>
      <c r="G1058" s="16">
        <v>18.529818855585699</v>
      </c>
      <c r="H1058" t="s">
        <v>82</v>
      </c>
      <c r="I1058" s="6">
        <v>35.2512923305421</v>
      </c>
      <c r="J1058" t="s">
        <v>77</v>
      </c>
      <c r="K1058" s="6">
        <v>1</v>
      </c>
      <c r="L1058" t="s">
        <v>83</v>
      </c>
      <c r="M1058" t="s">
        <v>80</v>
      </c>
      <c r="N1058" s="8">
        <v>0</v>
      </c>
      <c r="O1058" s="8">
        <v>0</v>
      </c>
      <c r="P1058">
        <v>0</v>
      </c>
      <c r="Q1058" s="6">
        <v>25.245000000000001</v>
      </c>
      <c r="R1058" s="8">
        <v>8592.4359390979407</v>
      </c>
      <c r="S1058" s="12">
        <v>43576.992999774498</v>
      </c>
      <c r="T1058" s="12">
        <v>23.25</v>
      </c>
      <c r="U1058" s="12">
        <v>57</v>
      </c>
      <c r="V1058" s="12" t="e">
        <f>NA()</f>
        <v>#N/A</v>
      </c>
    </row>
    <row r="1059" spans="1:22" x14ac:dyDescent="0.3">
      <c r="A1059">
        <v>304021</v>
      </c>
      <c r="B1059" s="1">
        <v>44889.623848923598</v>
      </c>
      <c r="C1059" s="6">
        <v>17.609761240000001</v>
      </c>
      <c r="D1059" s="14" t="s">
        <v>76</v>
      </c>
      <c r="E1059" s="15">
        <v>44889.571567476902</v>
      </c>
      <c r="F1059" t="s">
        <v>81</v>
      </c>
      <c r="G1059" s="16">
        <v>18.603996883378699</v>
      </c>
      <c r="H1059" t="s">
        <v>82</v>
      </c>
      <c r="I1059" s="6">
        <v>35.2512923305421</v>
      </c>
      <c r="J1059" t="s">
        <v>77</v>
      </c>
      <c r="K1059" s="6">
        <v>1</v>
      </c>
      <c r="L1059" t="s">
        <v>83</v>
      </c>
      <c r="M1059" t="s">
        <v>80</v>
      </c>
      <c r="N1059" s="8">
        <v>0</v>
      </c>
      <c r="O1059" s="8">
        <v>0</v>
      </c>
      <c r="P1059">
        <v>0</v>
      </c>
      <c r="Q1059" s="6">
        <v>25.204000000000001</v>
      </c>
      <c r="R1059" s="8">
        <v>8567.0883694272397</v>
      </c>
      <c r="S1059" s="12">
        <v>43577.301799351299</v>
      </c>
      <c r="T1059" s="12">
        <v>23.25</v>
      </c>
      <c r="U1059" s="12">
        <v>57</v>
      </c>
      <c r="V1059" s="12" t="e">
        <f>NA()</f>
        <v>#N/A</v>
      </c>
    </row>
    <row r="1060" spans="1:22" x14ac:dyDescent="0.3">
      <c r="A1060">
        <v>304022</v>
      </c>
      <c r="B1060" s="1">
        <v>44889.623860104199</v>
      </c>
      <c r="C1060" s="6">
        <v>17.6258279916667</v>
      </c>
      <c r="D1060" s="14" t="s">
        <v>76</v>
      </c>
      <c r="E1060" s="15">
        <v>44889.571567476902</v>
      </c>
      <c r="F1060" t="s">
        <v>81</v>
      </c>
      <c r="G1060" s="16">
        <v>18.629412826214701</v>
      </c>
      <c r="H1060" t="s">
        <v>82</v>
      </c>
      <c r="I1060" s="6">
        <v>35.2512923305421</v>
      </c>
      <c r="J1060" t="s">
        <v>77</v>
      </c>
      <c r="K1060" s="6">
        <v>1</v>
      </c>
      <c r="L1060" t="s">
        <v>83</v>
      </c>
      <c r="M1060" t="s">
        <v>80</v>
      </c>
      <c r="N1060" s="8">
        <v>0</v>
      </c>
      <c r="O1060" s="8">
        <v>0</v>
      </c>
      <c r="P1060">
        <v>0</v>
      </c>
      <c r="Q1060" s="6">
        <v>25.19</v>
      </c>
      <c r="R1060" s="8">
        <v>8570.3067962497807</v>
      </c>
      <c r="S1060" s="12">
        <v>43571.824496810201</v>
      </c>
      <c r="T1060" s="12">
        <v>23.25</v>
      </c>
      <c r="U1060" s="12">
        <v>57</v>
      </c>
      <c r="V1060" s="12" t="e">
        <f>NA()</f>
        <v>#N/A</v>
      </c>
    </row>
    <row r="1061" spans="1:22" x14ac:dyDescent="0.3">
      <c r="A1061">
        <v>304023</v>
      </c>
      <c r="B1061" s="1">
        <v>44889.623871794</v>
      </c>
      <c r="C1061" s="6">
        <v>17.64266727</v>
      </c>
      <c r="D1061" s="14" t="s">
        <v>76</v>
      </c>
      <c r="E1061" s="15">
        <v>44889.571567476902</v>
      </c>
      <c r="F1061" t="s">
        <v>81</v>
      </c>
      <c r="G1061" s="16">
        <v>18.546069429492299</v>
      </c>
      <c r="H1061" t="s">
        <v>82</v>
      </c>
      <c r="I1061" s="6">
        <v>35.2512923305421</v>
      </c>
      <c r="J1061" t="s">
        <v>77</v>
      </c>
      <c r="K1061" s="6">
        <v>1</v>
      </c>
      <c r="L1061" t="s">
        <v>83</v>
      </c>
      <c r="M1061" t="s">
        <v>80</v>
      </c>
      <c r="N1061" s="8">
        <v>0</v>
      </c>
      <c r="O1061" s="8">
        <v>0</v>
      </c>
      <c r="P1061">
        <v>0</v>
      </c>
      <c r="Q1061" s="6">
        <v>25.236000000000001</v>
      </c>
      <c r="R1061" s="8">
        <v>8581.3584421184496</v>
      </c>
      <c r="S1061" s="12">
        <v>43576.104765014999</v>
      </c>
      <c r="T1061" s="12">
        <v>23.25</v>
      </c>
      <c r="U1061" s="12">
        <v>57</v>
      </c>
      <c r="V1061" s="12" t="e">
        <f>NA()</f>
        <v>#N/A</v>
      </c>
    </row>
    <row r="1062" spans="1:22" x14ac:dyDescent="0.3">
      <c r="A1062">
        <v>304024</v>
      </c>
      <c r="B1062" s="1">
        <v>44889.623883530097</v>
      </c>
      <c r="C1062" s="6">
        <v>17.659585268333299</v>
      </c>
      <c r="D1062" s="14" t="s">
        <v>76</v>
      </c>
      <c r="E1062" s="15">
        <v>44889.571567476902</v>
      </c>
      <c r="F1062" t="s">
        <v>81</v>
      </c>
      <c r="G1062" s="16">
        <v>18.5316235766233</v>
      </c>
      <c r="H1062" t="s">
        <v>82</v>
      </c>
      <c r="I1062" s="6">
        <v>35.2512923305421</v>
      </c>
      <c r="J1062" t="s">
        <v>77</v>
      </c>
      <c r="K1062" s="6">
        <v>1</v>
      </c>
      <c r="L1062" t="s">
        <v>83</v>
      </c>
      <c r="M1062" t="s">
        <v>80</v>
      </c>
      <c r="N1062" s="8">
        <v>0</v>
      </c>
      <c r="O1062" s="8">
        <v>0</v>
      </c>
      <c r="P1062">
        <v>0</v>
      </c>
      <c r="Q1062" s="6">
        <v>25.244</v>
      </c>
      <c r="R1062" s="8">
        <v>8593.6661577382692</v>
      </c>
      <c r="S1062" s="12">
        <v>43581.372211084803</v>
      </c>
      <c r="T1062" s="12">
        <v>23.25</v>
      </c>
      <c r="U1062" s="12">
        <v>57</v>
      </c>
      <c r="V1062" s="12" t="e">
        <f>NA()</f>
        <v>#N/A</v>
      </c>
    </row>
    <row r="1063" spans="1:22" x14ac:dyDescent="0.3">
      <c r="A1063">
        <v>304025</v>
      </c>
      <c r="B1063" s="1">
        <v>44889.623895254597</v>
      </c>
      <c r="C1063" s="6">
        <v>17.676460673333299</v>
      </c>
      <c r="D1063" s="14" t="s">
        <v>76</v>
      </c>
      <c r="E1063" s="15">
        <v>44889.571567476902</v>
      </c>
      <c r="F1063" t="s">
        <v>81</v>
      </c>
      <c r="G1063" s="16">
        <v>18.484773682336701</v>
      </c>
      <c r="H1063" t="s">
        <v>82</v>
      </c>
      <c r="I1063" s="6">
        <v>35.2512923305421</v>
      </c>
      <c r="J1063" t="s">
        <v>77</v>
      </c>
      <c r="K1063" s="6">
        <v>1</v>
      </c>
      <c r="L1063" t="s">
        <v>83</v>
      </c>
      <c r="M1063" t="s">
        <v>80</v>
      </c>
      <c r="N1063" s="8">
        <v>0</v>
      </c>
      <c r="O1063" s="8">
        <v>0</v>
      </c>
      <c r="P1063">
        <v>0</v>
      </c>
      <c r="Q1063" s="6">
        <v>25.27</v>
      </c>
      <c r="R1063" s="8">
        <v>8588.5074111701506</v>
      </c>
      <c r="S1063" s="12">
        <v>43578.662136413703</v>
      </c>
      <c r="T1063" s="12">
        <v>23.25</v>
      </c>
      <c r="U1063" s="12">
        <v>57</v>
      </c>
      <c r="V1063" s="12" t="e">
        <f>NA()</f>
        <v>#N/A</v>
      </c>
    </row>
    <row r="1064" spans="1:22" x14ac:dyDescent="0.3">
      <c r="A1064">
        <v>304026</v>
      </c>
      <c r="B1064" s="1">
        <v>44889.623906400499</v>
      </c>
      <c r="C1064" s="6">
        <v>17.69249486</v>
      </c>
      <c r="D1064" s="14" t="s">
        <v>76</v>
      </c>
      <c r="E1064" s="15">
        <v>44889.571567476902</v>
      </c>
      <c r="F1064" t="s">
        <v>81</v>
      </c>
      <c r="G1064" s="16">
        <v>18.538844706005101</v>
      </c>
      <c r="H1064" t="s">
        <v>82</v>
      </c>
      <c r="I1064" s="6">
        <v>35.2512923305421</v>
      </c>
      <c r="J1064" t="s">
        <v>77</v>
      </c>
      <c r="K1064" s="6">
        <v>1</v>
      </c>
      <c r="L1064" t="s">
        <v>83</v>
      </c>
      <c r="M1064" t="s">
        <v>80</v>
      </c>
      <c r="N1064" s="8">
        <v>0</v>
      </c>
      <c r="O1064" s="8">
        <v>0</v>
      </c>
      <c r="P1064">
        <v>0</v>
      </c>
      <c r="Q1064" s="6">
        <v>25.24</v>
      </c>
      <c r="R1064" s="8">
        <v>8591.42926253525</v>
      </c>
      <c r="S1064" s="12">
        <v>43570.422059209297</v>
      </c>
      <c r="T1064" s="12">
        <v>23.25</v>
      </c>
      <c r="U1064" s="12">
        <v>57</v>
      </c>
      <c r="V1064" s="12" t="e">
        <f>NA()</f>
        <v>#N/A</v>
      </c>
    </row>
    <row r="1065" spans="1:22" x14ac:dyDescent="0.3">
      <c r="A1065">
        <v>304027</v>
      </c>
      <c r="B1065" s="1">
        <v>44889.623918136604</v>
      </c>
      <c r="C1065" s="6">
        <v>17.709379668333298</v>
      </c>
      <c r="D1065" s="14" t="s">
        <v>76</v>
      </c>
      <c r="E1065" s="15">
        <v>44889.571567476902</v>
      </c>
      <c r="F1065" t="s">
        <v>81</v>
      </c>
      <c r="G1065" s="16">
        <v>18.528014358998899</v>
      </c>
      <c r="H1065" t="s">
        <v>82</v>
      </c>
      <c r="I1065" s="6">
        <v>35.2512923305421</v>
      </c>
      <c r="J1065" t="s">
        <v>77</v>
      </c>
      <c r="K1065" s="6">
        <v>1</v>
      </c>
      <c r="L1065" t="s">
        <v>83</v>
      </c>
      <c r="M1065" t="s">
        <v>80</v>
      </c>
      <c r="N1065" s="8">
        <v>0</v>
      </c>
      <c r="O1065" s="8">
        <v>0</v>
      </c>
      <c r="P1065">
        <v>0</v>
      </c>
      <c r="Q1065" s="6">
        <v>25.245999999999999</v>
      </c>
      <c r="R1065" s="8">
        <v>8595.7988713524392</v>
      </c>
      <c r="S1065" s="12">
        <v>43573.2136685847</v>
      </c>
      <c r="T1065" s="12">
        <v>23.25</v>
      </c>
      <c r="U1065" s="12">
        <v>57</v>
      </c>
      <c r="V1065" s="12" t="e">
        <f>NA()</f>
        <v>#N/A</v>
      </c>
    </row>
    <row r="1066" spans="1:22" x14ac:dyDescent="0.3">
      <c r="A1066">
        <v>304028</v>
      </c>
      <c r="B1066" s="1">
        <v>44889.623929826397</v>
      </c>
      <c r="C1066" s="6">
        <v>17.726257258333298</v>
      </c>
      <c r="D1066" s="14" t="s">
        <v>76</v>
      </c>
      <c r="E1066" s="15">
        <v>44889.571567476902</v>
      </c>
      <c r="F1066" t="s">
        <v>81</v>
      </c>
      <c r="G1066" s="16">
        <v>18.533428522147901</v>
      </c>
      <c r="H1066" t="s">
        <v>82</v>
      </c>
      <c r="I1066" s="6">
        <v>35.2512923305421</v>
      </c>
      <c r="J1066" t="s">
        <v>77</v>
      </c>
      <c r="K1066" s="6">
        <v>1</v>
      </c>
      <c r="L1066" t="s">
        <v>83</v>
      </c>
      <c r="M1066" t="s">
        <v>80</v>
      </c>
      <c r="N1066" s="8">
        <v>0</v>
      </c>
      <c r="O1066" s="8">
        <v>0</v>
      </c>
      <c r="P1066">
        <v>0</v>
      </c>
      <c r="Q1066" s="6">
        <v>25.242999999999999</v>
      </c>
      <c r="R1066" s="8">
        <v>8593.7369024684394</v>
      </c>
      <c r="S1066" s="12">
        <v>43574.843344223897</v>
      </c>
      <c r="T1066" s="12">
        <v>23.25</v>
      </c>
      <c r="U1066" s="12">
        <v>57</v>
      </c>
      <c r="V1066" s="12" t="e">
        <f>NA()</f>
        <v>#N/A</v>
      </c>
    </row>
    <row r="1067" spans="1:22" x14ac:dyDescent="0.3">
      <c r="A1067">
        <v>304029</v>
      </c>
      <c r="B1067" s="1">
        <v>44889.623941550897</v>
      </c>
      <c r="C1067" s="6">
        <v>17.743119946666699</v>
      </c>
      <c r="D1067" s="14" t="s">
        <v>76</v>
      </c>
      <c r="E1067" s="15">
        <v>44889.571567476902</v>
      </c>
      <c r="F1067" t="s">
        <v>81</v>
      </c>
      <c r="G1067" s="16">
        <v>18.5406505498391</v>
      </c>
      <c r="H1067" t="s">
        <v>82</v>
      </c>
      <c r="I1067" s="6">
        <v>35.2512923305421</v>
      </c>
      <c r="J1067" t="s">
        <v>77</v>
      </c>
      <c r="K1067" s="6">
        <v>1</v>
      </c>
      <c r="L1067" t="s">
        <v>83</v>
      </c>
      <c r="M1067" t="s">
        <v>80</v>
      </c>
      <c r="N1067" s="8">
        <v>0</v>
      </c>
      <c r="O1067" s="8">
        <v>0</v>
      </c>
      <c r="P1067">
        <v>0</v>
      </c>
      <c r="Q1067" s="6">
        <v>25.239000000000001</v>
      </c>
      <c r="R1067" s="8">
        <v>8576.6945193072606</v>
      </c>
      <c r="S1067" s="12">
        <v>43576.257937665803</v>
      </c>
      <c r="T1067" s="12">
        <v>23.25</v>
      </c>
      <c r="U1067" s="12">
        <v>57</v>
      </c>
      <c r="V1067" s="12" t="e">
        <f>NA()</f>
        <v>#N/A</v>
      </c>
    </row>
    <row r="1068" spans="1:22" x14ac:dyDescent="0.3">
      <c r="A1068">
        <v>304030</v>
      </c>
      <c r="B1068" s="1">
        <v>44889.623952696798</v>
      </c>
      <c r="C1068" s="6">
        <v>17.7591527983333</v>
      </c>
      <c r="D1068" s="14" t="s">
        <v>76</v>
      </c>
      <c r="E1068" s="15">
        <v>44889.571567476902</v>
      </c>
      <c r="F1068" t="s">
        <v>81</v>
      </c>
      <c r="G1068" s="16">
        <v>18.558409963510901</v>
      </c>
      <c r="H1068" t="s">
        <v>82</v>
      </c>
      <c r="I1068" s="6">
        <v>35.257480037834704</v>
      </c>
      <c r="J1068" t="s">
        <v>77</v>
      </c>
      <c r="K1068" s="6">
        <v>1</v>
      </c>
      <c r="L1068" t="s">
        <v>83</v>
      </c>
      <c r="M1068" t="s">
        <v>80</v>
      </c>
      <c r="N1068" s="8">
        <v>0</v>
      </c>
      <c r="O1068" s="8">
        <v>0</v>
      </c>
      <c r="P1068">
        <v>0</v>
      </c>
      <c r="Q1068" s="6">
        <v>25.228000000000002</v>
      </c>
      <c r="R1068" s="8">
        <v>8581.5605441308107</v>
      </c>
      <c r="S1068" s="12">
        <v>43572.842805603999</v>
      </c>
      <c r="T1068" s="12">
        <v>23.25</v>
      </c>
      <c r="U1068" s="12">
        <v>57</v>
      </c>
      <c r="V1068" s="12" t="e">
        <f>NA()</f>
        <v>#N/A</v>
      </c>
    </row>
    <row r="1069" spans="1:22" x14ac:dyDescent="0.3">
      <c r="A1069">
        <v>304031</v>
      </c>
      <c r="B1069" s="1">
        <v>44889.623964432903</v>
      </c>
      <c r="C1069" s="6">
        <v>17.776055383333301</v>
      </c>
      <c r="D1069" s="14" t="s">
        <v>76</v>
      </c>
      <c r="E1069" s="15">
        <v>44889.571567476902</v>
      </c>
      <c r="F1069" t="s">
        <v>81</v>
      </c>
      <c r="G1069" s="16">
        <v>18.533116854536299</v>
      </c>
      <c r="H1069" t="s">
        <v>82</v>
      </c>
      <c r="I1069" s="6">
        <v>35.257480037834704</v>
      </c>
      <c r="J1069" t="s">
        <v>77</v>
      </c>
      <c r="K1069" s="6">
        <v>1</v>
      </c>
      <c r="L1069" t="s">
        <v>83</v>
      </c>
      <c r="M1069" t="s">
        <v>80</v>
      </c>
      <c r="N1069" s="8">
        <v>0</v>
      </c>
      <c r="O1069" s="8">
        <v>0</v>
      </c>
      <c r="P1069">
        <v>0</v>
      </c>
      <c r="Q1069" s="6">
        <v>25.242000000000001</v>
      </c>
      <c r="R1069" s="8">
        <v>8589.6612808423397</v>
      </c>
      <c r="S1069" s="12">
        <v>43577.248110008397</v>
      </c>
      <c r="T1069" s="12">
        <v>23.25</v>
      </c>
      <c r="U1069" s="12">
        <v>57</v>
      </c>
      <c r="V1069" s="12" t="e">
        <f>NA()</f>
        <v>#N/A</v>
      </c>
    </row>
    <row r="1070" spans="1:22" x14ac:dyDescent="0.3">
      <c r="A1070">
        <v>304032</v>
      </c>
      <c r="B1070" s="1">
        <v>44889.623976157403</v>
      </c>
      <c r="C1070" s="6">
        <v>17.792953678333301</v>
      </c>
      <c r="D1070" s="14" t="s">
        <v>76</v>
      </c>
      <c r="E1070" s="15">
        <v>44889.571567476902</v>
      </c>
      <c r="F1070" t="s">
        <v>81</v>
      </c>
      <c r="G1070" s="16">
        <v>18.558409963510901</v>
      </c>
      <c r="H1070" t="s">
        <v>82</v>
      </c>
      <c r="I1070" s="6">
        <v>35.257480037834704</v>
      </c>
      <c r="J1070" t="s">
        <v>77</v>
      </c>
      <c r="K1070" s="6">
        <v>1</v>
      </c>
      <c r="L1070" t="s">
        <v>83</v>
      </c>
      <c r="M1070" t="s">
        <v>80</v>
      </c>
      <c r="N1070" s="8">
        <v>0</v>
      </c>
      <c r="O1070" s="8">
        <v>0</v>
      </c>
      <c r="P1070">
        <v>0</v>
      </c>
      <c r="Q1070" s="6">
        <v>25.228000000000002</v>
      </c>
      <c r="R1070" s="8">
        <v>8582.6925088561802</v>
      </c>
      <c r="S1070" s="12">
        <v>43576.102730273298</v>
      </c>
      <c r="T1070" s="12">
        <v>23.25</v>
      </c>
      <c r="U1070" s="12">
        <v>57</v>
      </c>
      <c r="V1070" s="12" t="e">
        <f>NA()</f>
        <v>#N/A</v>
      </c>
    </row>
    <row r="1071" spans="1:22" x14ac:dyDescent="0.3">
      <c r="A1071">
        <v>304033</v>
      </c>
      <c r="B1071" s="1">
        <v>44889.623987881903</v>
      </c>
      <c r="C1071" s="6">
        <v>17.809820141666702</v>
      </c>
      <c r="D1071" s="14" t="s">
        <v>76</v>
      </c>
      <c r="E1071" s="15">
        <v>44889.571567476902</v>
      </c>
      <c r="F1071" t="s">
        <v>81</v>
      </c>
      <c r="G1071" s="16">
        <v>18.515389164481402</v>
      </c>
      <c r="H1071" t="s">
        <v>82</v>
      </c>
      <c r="I1071" s="6">
        <v>35.2512923305421</v>
      </c>
      <c r="J1071" t="s">
        <v>77</v>
      </c>
      <c r="K1071" s="6">
        <v>1</v>
      </c>
      <c r="L1071" t="s">
        <v>83</v>
      </c>
      <c r="M1071" t="s">
        <v>80</v>
      </c>
      <c r="N1071" s="8">
        <v>0</v>
      </c>
      <c r="O1071" s="8">
        <v>0</v>
      </c>
      <c r="P1071">
        <v>0</v>
      </c>
      <c r="Q1071" s="6">
        <v>25.253</v>
      </c>
      <c r="R1071" s="8">
        <v>8579.5139214355004</v>
      </c>
      <c r="S1071" s="12">
        <v>43573.348971772102</v>
      </c>
      <c r="T1071" s="12">
        <v>23.25</v>
      </c>
      <c r="U1071" s="12">
        <v>57</v>
      </c>
      <c r="V1071" s="12" t="e">
        <f>NA()</f>
        <v>#N/A</v>
      </c>
    </row>
    <row r="1072" spans="1:22" x14ac:dyDescent="0.3">
      <c r="A1072">
        <v>304034</v>
      </c>
      <c r="B1072" s="1">
        <v>44889.623998993098</v>
      </c>
      <c r="C1072" s="6">
        <v>17.825859481666701</v>
      </c>
      <c r="D1072" s="14" t="s">
        <v>76</v>
      </c>
      <c r="E1072" s="15">
        <v>44889.571567476902</v>
      </c>
      <c r="F1072" t="s">
        <v>81</v>
      </c>
      <c r="G1072" s="16">
        <v>18.610943258189302</v>
      </c>
      <c r="H1072" t="s">
        <v>82</v>
      </c>
      <c r="I1072" s="6">
        <v>35.257480037834704</v>
      </c>
      <c r="J1072" t="s">
        <v>77</v>
      </c>
      <c r="K1072" s="6">
        <v>1</v>
      </c>
      <c r="L1072" t="s">
        <v>83</v>
      </c>
      <c r="M1072" t="s">
        <v>80</v>
      </c>
      <c r="N1072" s="8">
        <v>0</v>
      </c>
      <c r="O1072" s="8">
        <v>0</v>
      </c>
      <c r="P1072">
        <v>0</v>
      </c>
      <c r="Q1072" s="6">
        <v>25.199000000000002</v>
      </c>
      <c r="R1072" s="8">
        <v>8578.0574505942095</v>
      </c>
      <c r="S1072" s="12">
        <v>43571.965274281203</v>
      </c>
      <c r="T1072" s="12">
        <v>23.25</v>
      </c>
      <c r="U1072" s="12">
        <v>57</v>
      </c>
      <c r="V1072" s="12" t="e">
        <f>NA()</f>
        <v>#N/A</v>
      </c>
    </row>
    <row r="1073" spans="1:22" x14ac:dyDescent="0.3">
      <c r="A1073">
        <v>304035</v>
      </c>
      <c r="B1073" s="1">
        <v>44889.624010729203</v>
      </c>
      <c r="C1073" s="6">
        <v>17.842705443333301</v>
      </c>
      <c r="D1073" s="14" t="s">
        <v>76</v>
      </c>
      <c r="E1073" s="15">
        <v>44889.571567476902</v>
      </c>
      <c r="F1073" t="s">
        <v>81</v>
      </c>
      <c r="G1073" s="16">
        <v>18.609128605040901</v>
      </c>
      <c r="H1073" t="s">
        <v>82</v>
      </c>
      <c r="I1073" s="6">
        <v>35.257480037834704</v>
      </c>
      <c r="J1073" t="s">
        <v>77</v>
      </c>
      <c r="K1073" s="6">
        <v>1</v>
      </c>
      <c r="L1073" t="s">
        <v>83</v>
      </c>
      <c r="M1073" t="s">
        <v>80</v>
      </c>
      <c r="N1073" s="8">
        <v>0</v>
      </c>
      <c r="O1073" s="8">
        <v>0</v>
      </c>
      <c r="P1073">
        <v>0</v>
      </c>
      <c r="Q1073" s="6">
        <v>25.2</v>
      </c>
      <c r="R1073" s="8">
        <v>8572.5758211412503</v>
      </c>
      <c r="S1073" s="12">
        <v>43572.868809289903</v>
      </c>
      <c r="T1073" s="12">
        <v>23.25</v>
      </c>
      <c r="U1073" s="12">
        <v>57</v>
      </c>
      <c r="V1073" s="12" t="e">
        <f>NA()</f>
        <v>#N/A</v>
      </c>
    </row>
    <row r="1074" spans="1:22" x14ac:dyDescent="0.3">
      <c r="A1074">
        <v>304036</v>
      </c>
      <c r="B1074" s="1">
        <v>44889.624022418997</v>
      </c>
      <c r="C1074" s="6">
        <v>17.859582568333298</v>
      </c>
      <c r="D1074" s="14" t="s">
        <v>76</v>
      </c>
      <c r="E1074" s="15">
        <v>44889.571567476902</v>
      </c>
      <c r="F1074" t="s">
        <v>81</v>
      </c>
      <c r="G1074" s="16">
        <v>18.596743323555099</v>
      </c>
      <c r="H1074" t="s">
        <v>82</v>
      </c>
      <c r="I1074" s="6">
        <v>35.2512923305421</v>
      </c>
      <c r="J1074" t="s">
        <v>77</v>
      </c>
      <c r="K1074" s="6">
        <v>1</v>
      </c>
      <c r="L1074" t="s">
        <v>83</v>
      </c>
      <c r="M1074" t="s">
        <v>80</v>
      </c>
      <c r="N1074" s="8">
        <v>0</v>
      </c>
      <c r="O1074" s="8">
        <v>0</v>
      </c>
      <c r="P1074">
        <v>0</v>
      </c>
      <c r="Q1074" s="6">
        <v>25.207999999999998</v>
      </c>
      <c r="R1074" s="8">
        <v>8564.6788931076208</v>
      </c>
      <c r="S1074" s="12">
        <v>43578.9639162155</v>
      </c>
      <c r="T1074" s="12">
        <v>23.25</v>
      </c>
      <c r="U1074" s="12">
        <v>57</v>
      </c>
      <c r="V1074" s="12" t="e">
        <f>NA()</f>
        <v>#N/A</v>
      </c>
    </row>
    <row r="1075" spans="1:22" x14ac:dyDescent="0.3">
      <c r="A1075">
        <v>304037</v>
      </c>
      <c r="B1075" s="1">
        <v>44889.624034143497</v>
      </c>
      <c r="C1075" s="6">
        <v>17.87643306</v>
      </c>
      <c r="D1075" s="14" t="s">
        <v>76</v>
      </c>
      <c r="E1075" s="15">
        <v>44889.571567476902</v>
      </c>
      <c r="F1075" t="s">
        <v>81</v>
      </c>
      <c r="G1075" s="16">
        <v>18.627595930999799</v>
      </c>
      <c r="H1075" t="s">
        <v>82</v>
      </c>
      <c r="I1075" s="6">
        <v>35.2512923305421</v>
      </c>
      <c r="J1075" t="s">
        <v>77</v>
      </c>
      <c r="K1075" s="6">
        <v>1</v>
      </c>
      <c r="L1075" t="s">
        <v>83</v>
      </c>
      <c r="M1075" t="s">
        <v>80</v>
      </c>
      <c r="N1075" s="8">
        <v>0</v>
      </c>
      <c r="O1075" s="8">
        <v>0</v>
      </c>
      <c r="P1075">
        <v>0</v>
      </c>
      <c r="Q1075" s="6">
        <v>25.190999999999999</v>
      </c>
      <c r="R1075" s="8">
        <v>8563.1014620389305</v>
      </c>
      <c r="S1075" s="12">
        <v>43575.6811870241</v>
      </c>
      <c r="T1075" s="12">
        <v>23.25</v>
      </c>
      <c r="U1075" s="12">
        <v>57</v>
      </c>
      <c r="V1075" s="12" t="e">
        <f>NA()</f>
        <v>#N/A</v>
      </c>
    </row>
    <row r="1076" spans="1:22" x14ac:dyDescent="0.3">
      <c r="A1076">
        <v>304038</v>
      </c>
      <c r="B1076" s="1">
        <v>44889.624045289303</v>
      </c>
      <c r="C1076" s="6">
        <v>17.89249204</v>
      </c>
      <c r="D1076" s="14" t="s">
        <v>76</v>
      </c>
      <c r="E1076" s="15">
        <v>44889.571567476902</v>
      </c>
      <c r="F1076" t="s">
        <v>81</v>
      </c>
      <c r="G1076" s="16">
        <v>18.811943532003198</v>
      </c>
      <c r="H1076" t="s">
        <v>82</v>
      </c>
      <c r="I1076" s="6">
        <v>35.257480037834704</v>
      </c>
      <c r="J1076" t="s">
        <v>77</v>
      </c>
      <c r="K1076" s="6">
        <v>1</v>
      </c>
      <c r="L1076" t="s">
        <v>83</v>
      </c>
      <c r="M1076" t="s">
        <v>80</v>
      </c>
      <c r="N1076" s="8">
        <v>0</v>
      </c>
      <c r="O1076" s="8">
        <v>0</v>
      </c>
      <c r="P1076">
        <v>0</v>
      </c>
      <c r="Q1076" s="6">
        <v>25.088999999999999</v>
      </c>
      <c r="R1076" s="8">
        <v>8523.3713791210102</v>
      </c>
      <c r="S1076" s="12">
        <v>43572.2229190047</v>
      </c>
      <c r="T1076" s="12">
        <v>23.25</v>
      </c>
      <c r="U1076" s="12">
        <v>57</v>
      </c>
      <c r="V1076" s="12" t="e">
        <f>NA()</f>
        <v>#N/A</v>
      </c>
    </row>
    <row r="1077" spans="1:22" x14ac:dyDescent="0.3">
      <c r="A1077">
        <v>304039</v>
      </c>
      <c r="B1077" s="1">
        <v>44889.624057025503</v>
      </c>
      <c r="C1077" s="6">
        <v>17.9093975583333</v>
      </c>
      <c r="D1077" s="14" t="s">
        <v>76</v>
      </c>
      <c r="E1077" s="15">
        <v>44889.571567476902</v>
      </c>
      <c r="F1077" t="s">
        <v>81</v>
      </c>
      <c r="G1077" s="16">
        <v>18.8045859389571</v>
      </c>
      <c r="H1077" t="s">
        <v>82</v>
      </c>
      <c r="I1077" s="6">
        <v>35.257480037834704</v>
      </c>
      <c r="J1077" t="s">
        <v>77</v>
      </c>
      <c r="K1077" s="6">
        <v>1</v>
      </c>
      <c r="L1077" t="s">
        <v>83</v>
      </c>
      <c r="M1077" t="s">
        <v>80</v>
      </c>
      <c r="N1077" s="8">
        <v>0</v>
      </c>
      <c r="O1077" s="8">
        <v>0</v>
      </c>
      <c r="P1077">
        <v>0</v>
      </c>
      <c r="Q1077" s="6">
        <v>25.093</v>
      </c>
      <c r="R1077" s="8">
        <v>8507.2587103072801</v>
      </c>
      <c r="S1077" s="12">
        <v>43576.681245774598</v>
      </c>
      <c r="T1077" s="12">
        <v>23.25</v>
      </c>
      <c r="U1077" s="12">
        <v>57</v>
      </c>
      <c r="V1077" s="12" t="e">
        <f>NA()</f>
        <v>#N/A</v>
      </c>
    </row>
    <row r="1078" spans="1:22" x14ac:dyDescent="0.3">
      <c r="A1078">
        <v>304040</v>
      </c>
      <c r="B1078" s="1">
        <v>44889.624068715297</v>
      </c>
      <c r="C1078" s="6">
        <v>17.926237711666701</v>
      </c>
      <c r="D1078" s="14" t="s">
        <v>76</v>
      </c>
      <c r="E1078" s="15">
        <v>44889.571567476902</v>
      </c>
      <c r="F1078" t="s">
        <v>81</v>
      </c>
      <c r="G1078" s="16">
        <v>18.771522274633998</v>
      </c>
      <c r="H1078" t="s">
        <v>82</v>
      </c>
      <c r="I1078" s="6">
        <v>35.257480037834704</v>
      </c>
      <c r="J1078" t="s">
        <v>77</v>
      </c>
      <c r="K1078" s="6">
        <v>1</v>
      </c>
      <c r="L1078" t="s">
        <v>83</v>
      </c>
      <c r="M1078" t="s">
        <v>80</v>
      </c>
      <c r="N1078" s="8">
        <v>0</v>
      </c>
      <c r="O1078" s="8">
        <v>0</v>
      </c>
      <c r="P1078">
        <v>0</v>
      </c>
      <c r="Q1078" s="6">
        <v>25.111000000000001</v>
      </c>
      <c r="R1078" s="8">
        <v>8520.2047687875202</v>
      </c>
      <c r="S1078" s="12">
        <v>43577.359325397498</v>
      </c>
      <c r="T1078" s="12">
        <v>23.25</v>
      </c>
      <c r="U1078" s="12">
        <v>57</v>
      </c>
      <c r="V1078" s="12" t="e">
        <f>NA()</f>
        <v>#N/A</v>
      </c>
    </row>
    <row r="1079" spans="1:22" x14ac:dyDescent="0.3">
      <c r="A1079">
        <v>304041</v>
      </c>
      <c r="B1079" s="1">
        <v>44889.624080439797</v>
      </c>
      <c r="C1079" s="6">
        <v>17.943098871666699</v>
      </c>
      <c r="D1079" s="14" t="s">
        <v>76</v>
      </c>
      <c r="E1079" s="15">
        <v>44889.571567476902</v>
      </c>
      <c r="F1079" t="s">
        <v>81</v>
      </c>
      <c r="G1079" s="16">
        <v>18.730902524487501</v>
      </c>
      <c r="H1079" t="s">
        <v>82</v>
      </c>
      <c r="I1079" s="6">
        <v>35.263667756561098</v>
      </c>
      <c r="J1079" t="s">
        <v>77</v>
      </c>
      <c r="K1079" s="6">
        <v>1</v>
      </c>
      <c r="L1079" t="s">
        <v>83</v>
      </c>
      <c r="M1079" t="s">
        <v>80</v>
      </c>
      <c r="N1079" s="8">
        <v>0</v>
      </c>
      <c r="O1079" s="8">
        <v>0</v>
      </c>
      <c r="P1079">
        <v>0</v>
      </c>
      <c r="Q1079" s="6">
        <v>25.132000000000001</v>
      </c>
      <c r="R1079" s="8">
        <v>8531.9693628036403</v>
      </c>
      <c r="S1079" s="12">
        <v>43576.027033012397</v>
      </c>
      <c r="T1079" s="12">
        <v>23.25</v>
      </c>
      <c r="U1079" s="12">
        <v>57</v>
      </c>
      <c r="V1079" s="12" t="e">
        <f>NA()</f>
        <v>#N/A</v>
      </c>
    </row>
    <row r="1080" spans="1:22" x14ac:dyDescent="0.3">
      <c r="A1080">
        <v>304042</v>
      </c>
      <c r="B1080" s="1">
        <v>44889.624091550897</v>
      </c>
      <c r="C1080" s="6">
        <v>17.959106268333301</v>
      </c>
      <c r="D1080" s="14" t="s">
        <v>76</v>
      </c>
      <c r="E1080" s="15">
        <v>44889.571567476902</v>
      </c>
      <c r="F1080" t="s">
        <v>81</v>
      </c>
      <c r="G1080" s="16">
        <v>18.742194734196602</v>
      </c>
      <c r="H1080" t="s">
        <v>82</v>
      </c>
      <c r="I1080" s="6">
        <v>35.257480037834704</v>
      </c>
      <c r="J1080" t="s">
        <v>77</v>
      </c>
      <c r="K1080" s="6">
        <v>1</v>
      </c>
      <c r="L1080" t="s">
        <v>83</v>
      </c>
      <c r="M1080" t="s">
        <v>80</v>
      </c>
      <c r="N1080" s="8">
        <v>0</v>
      </c>
      <c r="O1080" s="8">
        <v>0</v>
      </c>
      <c r="P1080">
        <v>0</v>
      </c>
      <c r="Q1080" s="6">
        <v>25.126999999999999</v>
      </c>
      <c r="R1080" s="8">
        <v>8538.5620050997095</v>
      </c>
      <c r="S1080" s="12">
        <v>43573.6056437933</v>
      </c>
      <c r="T1080" s="12">
        <v>23.25</v>
      </c>
      <c r="U1080" s="12">
        <v>57</v>
      </c>
      <c r="V1080" s="12" t="e">
        <f>NA()</f>
        <v>#N/A</v>
      </c>
    </row>
    <row r="1081" spans="1:22" x14ac:dyDescent="0.3">
      <c r="A1081">
        <v>304043</v>
      </c>
      <c r="B1081" s="1">
        <v>44889.624103275499</v>
      </c>
      <c r="C1081" s="6">
        <v>17.975995964999999</v>
      </c>
      <c r="D1081" s="14" t="s">
        <v>76</v>
      </c>
      <c r="E1081" s="15">
        <v>44889.571567476902</v>
      </c>
      <c r="F1081" t="s">
        <v>81</v>
      </c>
      <c r="G1081" s="16">
        <v>18.731521439721401</v>
      </c>
      <c r="H1081" t="s">
        <v>82</v>
      </c>
      <c r="I1081" s="6">
        <v>35.2512923305421</v>
      </c>
      <c r="J1081" t="s">
        <v>77</v>
      </c>
      <c r="K1081" s="6">
        <v>1</v>
      </c>
      <c r="L1081" t="s">
        <v>83</v>
      </c>
      <c r="M1081" t="s">
        <v>80</v>
      </c>
      <c r="N1081" s="8">
        <v>0</v>
      </c>
      <c r="O1081" s="8">
        <v>0</v>
      </c>
      <c r="P1081">
        <v>0</v>
      </c>
      <c r="Q1081" s="6">
        <v>25.134</v>
      </c>
      <c r="R1081" s="8">
        <v>8544.9943857845701</v>
      </c>
      <c r="S1081" s="12">
        <v>43577.330575042397</v>
      </c>
      <c r="T1081" s="12">
        <v>23.25</v>
      </c>
      <c r="U1081" s="12">
        <v>57</v>
      </c>
      <c r="V1081" s="12" t="e">
        <f>NA()</f>
        <v>#N/A</v>
      </c>
    </row>
    <row r="1082" spans="1:22" x14ac:dyDescent="0.3">
      <c r="A1082">
        <v>304044</v>
      </c>
      <c r="B1082" s="1">
        <v>44889.624115011597</v>
      </c>
      <c r="C1082" s="6">
        <v>17.992920030000001</v>
      </c>
      <c r="D1082" s="14" t="s">
        <v>76</v>
      </c>
      <c r="E1082" s="15">
        <v>44889.571567476902</v>
      </c>
      <c r="F1082" t="s">
        <v>81</v>
      </c>
      <c r="G1082" s="16">
        <v>18.707444321945001</v>
      </c>
      <c r="H1082" t="s">
        <v>82</v>
      </c>
      <c r="I1082" s="6">
        <v>35.257480037834704</v>
      </c>
      <c r="J1082" t="s">
        <v>77</v>
      </c>
      <c r="K1082" s="6">
        <v>1</v>
      </c>
      <c r="L1082" t="s">
        <v>83</v>
      </c>
      <c r="M1082" t="s">
        <v>80</v>
      </c>
      <c r="N1082" s="8">
        <v>0</v>
      </c>
      <c r="O1082" s="8">
        <v>0</v>
      </c>
      <c r="P1082">
        <v>0</v>
      </c>
      <c r="Q1082" s="6">
        <v>25.146000000000001</v>
      </c>
      <c r="R1082" s="8">
        <v>8538.5283246245199</v>
      </c>
      <c r="S1082" s="12">
        <v>43574.901852495001</v>
      </c>
      <c r="T1082" s="12">
        <v>23.25</v>
      </c>
      <c r="U1082" s="12">
        <v>57</v>
      </c>
      <c r="V1082" s="12" t="e">
        <f>NA()</f>
        <v>#N/A</v>
      </c>
    </row>
    <row r="1083" spans="1:22" x14ac:dyDescent="0.3">
      <c r="A1083">
        <v>304045</v>
      </c>
      <c r="B1083" s="1">
        <v>44889.624126736097</v>
      </c>
      <c r="C1083" s="6">
        <v>18.009799350000002</v>
      </c>
      <c r="D1083" s="14" t="s">
        <v>76</v>
      </c>
      <c r="E1083" s="15">
        <v>44889.571567476902</v>
      </c>
      <c r="F1083" t="s">
        <v>81</v>
      </c>
      <c r="G1083" s="16">
        <v>18.731212011138599</v>
      </c>
      <c r="H1083" t="s">
        <v>82</v>
      </c>
      <c r="I1083" s="6">
        <v>35.257480037834704</v>
      </c>
      <c r="J1083" t="s">
        <v>77</v>
      </c>
      <c r="K1083" s="6">
        <v>1</v>
      </c>
      <c r="L1083" t="s">
        <v>83</v>
      </c>
      <c r="M1083" t="s">
        <v>80</v>
      </c>
      <c r="N1083" s="8">
        <v>0</v>
      </c>
      <c r="O1083" s="8">
        <v>0</v>
      </c>
      <c r="P1083">
        <v>0</v>
      </c>
      <c r="Q1083" s="6">
        <v>25.132999999999999</v>
      </c>
      <c r="R1083" s="8">
        <v>8535.5482067309404</v>
      </c>
      <c r="S1083" s="12">
        <v>43574.124533700502</v>
      </c>
      <c r="T1083" s="12">
        <v>23.25</v>
      </c>
      <c r="U1083" s="12">
        <v>57</v>
      </c>
      <c r="V1083" s="12" t="e">
        <f>NA()</f>
        <v>#N/A</v>
      </c>
    </row>
    <row r="1084" spans="1:22" x14ac:dyDescent="0.3">
      <c r="A1084">
        <v>304046</v>
      </c>
      <c r="B1084" s="1">
        <v>44889.624137881903</v>
      </c>
      <c r="C1084" s="6">
        <v>18.025841641666702</v>
      </c>
      <c r="D1084" s="14" t="s">
        <v>76</v>
      </c>
      <c r="E1084" s="15">
        <v>44889.571567476902</v>
      </c>
      <c r="F1084" t="s">
        <v>81</v>
      </c>
      <c r="G1084" s="16">
        <v>18.738532911966001</v>
      </c>
      <c r="H1084" t="s">
        <v>82</v>
      </c>
      <c r="I1084" s="6">
        <v>35.257480037834704</v>
      </c>
      <c r="J1084" t="s">
        <v>77</v>
      </c>
      <c r="K1084" s="6">
        <v>1</v>
      </c>
      <c r="L1084" t="s">
        <v>83</v>
      </c>
      <c r="M1084" t="s">
        <v>80</v>
      </c>
      <c r="N1084" s="8">
        <v>0</v>
      </c>
      <c r="O1084" s="8">
        <v>0</v>
      </c>
      <c r="P1084">
        <v>0</v>
      </c>
      <c r="Q1084" s="6">
        <v>25.129000000000001</v>
      </c>
      <c r="R1084" s="8">
        <v>8535.5217684228501</v>
      </c>
      <c r="S1084" s="12">
        <v>43571.5748298896</v>
      </c>
      <c r="T1084" s="12">
        <v>23.25</v>
      </c>
      <c r="U1084" s="12">
        <v>57</v>
      </c>
      <c r="V1084" s="12" t="e">
        <f>NA()</f>
        <v>#N/A</v>
      </c>
    </row>
    <row r="1085" spans="1:22" x14ac:dyDescent="0.3">
      <c r="A1085">
        <v>304047</v>
      </c>
      <c r="B1085" s="1">
        <v>44889.624149618103</v>
      </c>
      <c r="C1085" s="6">
        <v>18.042706783333301</v>
      </c>
      <c r="D1085" s="14" t="s">
        <v>76</v>
      </c>
      <c r="E1085" s="15">
        <v>44889.571567476902</v>
      </c>
      <c r="F1085" t="s">
        <v>81</v>
      </c>
      <c r="G1085" s="16">
        <v>18.722066026375099</v>
      </c>
      <c r="H1085" t="s">
        <v>82</v>
      </c>
      <c r="I1085" s="6">
        <v>35.257480037834704</v>
      </c>
      <c r="J1085" t="s">
        <v>77</v>
      </c>
      <c r="K1085" s="6">
        <v>1</v>
      </c>
      <c r="L1085" t="s">
        <v>83</v>
      </c>
      <c r="M1085" t="s">
        <v>80</v>
      </c>
      <c r="N1085" s="8">
        <v>0</v>
      </c>
      <c r="O1085" s="8">
        <v>0</v>
      </c>
      <c r="P1085">
        <v>0</v>
      </c>
      <c r="Q1085" s="6">
        <v>25.138000000000002</v>
      </c>
      <c r="R1085" s="8">
        <v>8538.0444118441301</v>
      </c>
      <c r="S1085" s="12">
        <v>43580.062320568497</v>
      </c>
      <c r="T1085" s="12">
        <v>23.25</v>
      </c>
      <c r="U1085" s="12">
        <v>57</v>
      </c>
      <c r="V1085" s="12" t="e">
        <f>NA()</f>
        <v>#N/A</v>
      </c>
    </row>
    <row r="1086" spans="1:22" x14ac:dyDescent="0.3">
      <c r="A1086">
        <v>304048</v>
      </c>
      <c r="B1086" s="1">
        <v>44889.624161307896</v>
      </c>
      <c r="C1086" s="6">
        <v>18.059573480000001</v>
      </c>
      <c r="D1086" s="14" t="s">
        <v>76</v>
      </c>
      <c r="E1086" s="15">
        <v>44889.571567476902</v>
      </c>
      <c r="F1086" t="s">
        <v>81</v>
      </c>
      <c r="G1086" s="16">
        <v>18.700138943735201</v>
      </c>
      <c r="H1086" t="s">
        <v>82</v>
      </c>
      <c r="I1086" s="6">
        <v>35.257480037834704</v>
      </c>
      <c r="J1086" t="s">
        <v>77</v>
      </c>
      <c r="K1086" s="6">
        <v>1</v>
      </c>
      <c r="L1086" t="s">
        <v>83</v>
      </c>
      <c r="M1086" t="s">
        <v>80</v>
      </c>
      <c r="N1086" s="8">
        <v>0</v>
      </c>
      <c r="O1086" s="8">
        <v>0</v>
      </c>
      <c r="P1086">
        <v>0</v>
      </c>
      <c r="Q1086" s="6">
        <v>25.15</v>
      </c>
      <c r="R1086" s="8">
        <v>8534.1388059912697</v>
      </c>
      <c r="S1086" s="12">
        <v>43572.261011668699</v>
      </c>
      <c r="T1086" s="12">
        <v>23.25</v>
      </c>
      <c r="U1086" s="12">
        <v>57</v>
      </c>
      <c r="V1086" s="12" t="e">
        <f>NA()</f>
        <v>#N/A</v>
      </c>
    </row>
    <row r="1087" spans="1:22" x14ac:dyDescent="0.3">
      <c r="A1087">
        <v>304049</v>
      </c>
      <c r="B1087" s="1">
        <v>44889.624173032404</v>
      </c>
      <c r="C1087" s="6">
        <v>18.076470151666701</v>
      </c>
      <c r="D1087" s="14" t="s">
        <v>76</v>
      </c>
      <c r="E1087" s="15">
        <v>44889.571567476902</v>
      </c>
      <c r="F1087" t="s">
        <v>81</v>
      </c>
      <c r="G1087" s="16">
        <v>18.738532911966001</v>
      </c>
      <c r="H1087" t="s">
        <v>82</v>
      </c>
      <c r="I1087" s="6">
        <v>35.257480037834704</v>
      </c>
      <c r="J1087" t="s">
        <v>77</v>
      </c>
      <c r="K1087" s="6">
        <v>1</v>
      </c>
      <c r="L1087" t="s">
        <v>83</v>
      </c>
      <c r="M1087" t="s">
        <v>80</v>
      </c>
      <c r="N1087" s="8">
        <v>0</v>
      </c>
      <c r="O1087" s="8">
        <v>0</v>
      </c>
      <c r="P1087">
        <v>0</v>
      </c>
      <c r="Q1087" s="6">
        <v>25.129000000000001</v>
      </c>
      <c r="R1087" s="8">
        <v>8535.3205218335297</v>
      </c>
      <c r="S1087" s="12">
        <v>43573.3209877591</v>
      </c>
      <c r="T1087" s="12">
        <v>23.25</v>
      </c>
      <c r="U1087" s="12">
        <v>57</v>
      </c>
      <c r="V1087" s="12" t="e">
        <f>NA()</f>
        <v>#N/A</v>
      </c>
    </row>
    <row r="1088" spans="1:22" x14ac:dyDescent="0.3">
      <c r="A1088">
        <v>304050</v>
      </c>
      <c r="B1088" s="1">
        <v>44889.624184178203</v>
      </c>
      <c r="C1088" s="6">
        <v>18.092483878333301</v>
      </c>
      <c r="D1088" s="14" t="s">
        <v>76</v>
      </c>
      <c r="E1088" s="15">
        <v>44889.571567476902</v>
      </c>
      <c r="F1088" t="s">
        <v>81</v>
      </c>
      <c r="G1088" s="16">
        <v>18.782226339505002</v>
      </c>
      <c r="H1088" t="s">
        <v>82</v>
      </c>
      <c r="I1088" s="6">
        <v>35.263667756561098</v>
      </c>
      <c r="J1088" t="s">
        <v>77</v>
      </c>
      <c r="K1088" s="6">
        <v>1</v>
      </c>
      <c r="L1088" t="s">
        <v>83</v>
      </c>
      <c r="M1088" t="s">
        <v>80</v>
      </c>
      <c r="N1088" s="8">
        <v>0</v>
      </c>
      <c r="O1088" s="8">
        <v>0</v>
      </c>
      <c r="P1088">
        <v>0</v>
      </c>
      <c r="Q1088" s="6">
        <v>25.103999999999999</v>
      </c>
      <c r="R1088" s="8">
        <v>8529.72286062698</v>
      </c>
      <c r="S1088" s="12">
        <v>43570.540991681897</v>
      </c>
      <c r="T1088" s="12">
        <v>23.25</v>
      </c>
      <c r="U1088" s="12">
        <v>57</v>
      </c>
      <c r="V1088" s="12" t="e">
        <f>NA()</f>
        <v>#N/A</v>
      </c>
    </row>
    <row r="1089" spans="1:22" x14ac:dyDescent="0.3">
      <c r="A1089">
        <v>304051</v>
      </c>
      <c r="B1089" s="1">
        <v>44889.624195868098</v>
      </c>
      <c r="C1089" s="6">
        <v>18.109359189999999</v>
      </c>
      <c r="D1089" s="14" t="s">
        <v>76</v>
      </c>
      <c r="E1089" s="15">
        <v>44889.571567476902</v>
      </c>
      <c r="F1089" t="s">
        <v>81</v>
      </c>
      <c r="G1089" s="16">
        <v>18.762041993350401</v>
      </c>
      <c r="H1089" t="s">
        <v>82</v>
      </c>
      <c r="I1089" s="6">
        <v>35.263667756561098</v>
      </c>
      <c r="J1089" t="s">
        <v>77</v>
      </c>
      <c r="K1089" s="6">
        <v>1</v>
      </c>
      <c r="L1089" t="s">
        <v>83</v>
      </c>
      <c r="M1089" t="s">
        <v>80</v>
      </c>
      <c r="N1089" s="8">
        <v>0</v>
      </c>
      <c r="O1089" s="8">
        <v>0</v>
      </c>
      <c r="P1089">
        <v>0</v>
      </c>
      <c r="Q1089" s="6">
        <v>25.114999999999998</v>
      </c>
      <c r="R1089" s="8">
        <v>8527.9697705445997</v>
      </c>
      <c r="S1089" s="12">
        <v>43570.880852802897</v>
      </c>
      <c r="T1089" s="12">
        <v>23.25</v>
      </c>
      <c r="U1089" s="12">
        <v>57</v>
      </c>
      <c r="V1089" s="12" t="e">
        <f>NA()</f>
        <v>#N/A</v>
      </c>
    </row>
    <row r="1090" spans="1:22" x14ac:dyDescent="0.3">
      <c r="A1090">
        <v>304052</v>
      </c>
      <c r="B1090" s="1">
        <v>44889.624207604204</v>
      </c>
      <c r="C1090" s="6">
        <v>18.126198078333299</v>
      </c>
      <c r="D1090" s="14" t="s">
        <v>76</v>
      </c>
      <c r="E1090" s="15">
        <v>44889.571567476902</v>
      </c>
      <c r="F1090" t="s">
        <v>81</v>
      </c>
      <c r="G1090" s="16">
        <v>18.7437166500373</v>
      </c>
      <c r="H1090" t="s">
        <v>82</v>
      </c>
      <c r="I1090" s="6">
        <v>35.263667756561098</v>
      </c>
      <c r="J1090" t="s">
        <v>77</v>
      </c>
      <c r="K1090" s="6">
        <v>1</v>
      </c>
      <c r="L1090" t="s">
        <v>83</v>
      </c>
      <c r="M1090" t="s">
        <v>80</v>
      </c>
      <c r="N1090" s="8">
        <v>0</v>
      </c>
      <c r="O1090" s="8">
        <v>0</v>
      </c>
      <c r="P1090">
        <v>0</v>
      </c>
      <c r="Q1090" s="6">
        <v>25.125</v>
      </c>
      <c r="R1090" s="8">
        <v>8526.3116798588198</v>
      </c>
      <c r="S1090" s="12">
        <v>43576.232654398198</v>
      </c>
      <c r="T1090" s="12">
        <v>23.25</v>
      </c>
      <c r="U1090" s="12">
        <v>57</v>
      </c>
      <c r="V1090" s="12" t="e">
        <f>NA()</f>
        <v>#N/A</v>
      </c>
    </row>
    <row r="1091" spans="1:22" x14ac:dyDescent="0.3">
      <c r="A1091">
        <v>304053</v>
      </c>
      <c r="B1091" s="1">
        <v>44889.624219328703</v>
      </c>
      <c r="C1091" s="6">
        <v>18.1431436833333</v>
      </c>
      <c r="D1091" s="14" t="s">
        <v>76</v>
      </c>
      <c r="E1091" s="15">
        <v>44889.571567476902</v>
      </c>
      <c r="F1091" t="s">
        <v>81</v>
      </c>
      <c r="G1091" s="16">
        <v>18.751044039901899</v>
      </c>
      <c r="H1091" t="s">
        <v>82</v>
      </c>
      <c r="I1091" s="6">
        <v>35.263667756561098</v>
      </c>
      <c r="J1091" t="s">
        <v>77</v>
      </c>
      <c r="K1091" s="6">
        <v>1</v>
      </c>
      <c r="L1091" t="s">
        <v>83</v>
      </c>
      <c r="M1091" t="s">
        <v>80</v>
      </c>
      <c r="N1091" s="8">
        <v>0</v>
      </c>
      <c r="O1091" s="8">
        <v>0</v>
      </c>
      <c r="P1091">
        <v>0</v>
      </c>
      <c r="Q1091" s="6">
        <v>25.120999999999999</v>
      </c>
      <c r="R1091" s="8">
        <v>8514.0683023966594</v>
      </c>
      <c r="S1091" s="12">
        <v>43577.956850140399</v>
      </c>
      <c r="T1091" s="12">
        <v>23.25</v>
      </c>
      <c r="U1091" s="12">
        <v>57</v>
      </c>
      <c r="V1091" s="12" t="e">
        <f>NA()</f>
        <v>#N/A</v>
      </c>
    </row>
    <row r="1092" spans="1:22" x14ac:dyDescent="0.3">
      <c r="A1092">
        <v>304054</v>
      </c>
      <c r="B1092" s="1">
        <v>44889.624230474503</v>
      </c>
      <c r="C1092" s="6">
        <v>18.159164326666701</v>
      </c>
      <c r="D1092" s="14" t="s">
        <v>76</v>
      </c>
      <c r="E1092" s="15">
        <v>44889.571567476902</v>
      </c>
      <c r="F1092" t="s">
        <v>81</v>
      </c>
      <c r="G1092" s="16">
        <v>18.760208428444201</v>
      </c>
      <c r="H1092" t="s">
        <v>82</v>
      </c>
      <c r="I1092" s="6">
        <v>35.263667756561098</v>
      </c>
      <c r="J1092" t="s">
        <v>77</v>
      </c>
      <c r="K1092" s="6">
        <v>1</v>
      </c>
      <c r="L1092" t="s">
        <v>83</v>
      </c>
      <c r="M1092" t="s">
        <v>80</v>
      </c>
      <c r="N1092" s="8">
        <v>0</v>
      </c>
      <c r="O1092" s="8">
        <v>0</v>
      </c>
      <c r="P1092">
        <v>0</v>
      </c>
      <c r="Q1092" s="6">
        <v>25.116</v>
      </c>
      <c r="R1092" s="8">
        <v>8519.0959748021905</v>
      </c>
      <c r="S1092" s="12">
        <v>43571.238622933502</v>
      </c>
      <c r="T1092" s="12">
        <v>23.25</v>
      </c>
      <c r="U1092" s="12">
        <v>57</v>
      </c>
      <c r="V1092" s="12" t="e">
        <f>NA()</f>
        <v>#N/A</v>
      </c>
    </row>
    <row r="1093" spans="1:22" x14ac:dyDescent="0.3">
      <c r="A1093">
        <v>304055</v>
      </c>
      <c r="B1093" s="1">
        <v>44889.624242210601</v>
      </c>
      <c r="C1093" s="6">
        <v>18.17604154</v>
      </c>
      <c r="D1093" s="14" t="s">
        <v>76</v>
      </c>
      <c r="E1093" s="15">
        <v>44889.571567476902</v>
      </c>
      <c r="F1093" t="s">
        <v>81</v>
      </c>
      <c r="G1093" s="16">
        <v>18.756541985940402</v>
      </c>
      <c r="H1093" t="s">
        <v>82</v>
      </c>
      <c r="I1093" s="6">
        <v>35.263667756561098</v>
      </c>
      <c r="J1093" t="s">
        <v>77</v>
      </c>
      <c r="K1093" s="6">
        <v>1</v>
      </c>
      <c r="L1093" t="s">
        <v>83</v>
      </c>
      <c r="M1093" t="s">
        <v>80</v>
      </c>
      <c r="N1093" s="8">
        <v>0</v>
      </c>
      <c r="O1093" s="8">
        <v>0</v>
      </c>
      <c r="P1093">
        <v>0</v>
      </c>
      <c r="Q1093" s="6">
        <v>25.117999999999999</v>
      </c>
      <c r="R1093" s="8">
        <v>8515.7841868917494</v>
      </c>
      <c r="S1093" s="12">
        <v>43567.9535278533</v>
      </c>
      <c r="T1093" s="12">
        <v>23.25</v>
      </c>
      <c r="U1093" s="12">
        <v>57</v>
      </c>
      <c r="V1093" s="12" t="e">
        <f>NA()</f>
        <v>#N/A</v>
      </c>
    </row>
    <row r="1094" spans="1:22" x14ac:dyDescent="0.3">
      <c r="A1094">
        <v>304056</v>
      </c>
      <c r="B1094" s="1">
        <v>44889.624253900503</v>
      </c>
      <c r="C1094" s="6">
        <v>18.192912823333302</v>
      </c>
      <c r="D1094" s="14" t="s">
        <v>76</v>
      </c>
      <c r="E1094" s="15">
        <v>44889.571567476902</v>
      </c>
      <c r="F1094" t="s">
        <v>81</v>
      </c>
      <c r="G1094" s="16">
        <v>18.806116381917299</v>
      </c>
      <c r="H1094" t="s">
        <v>82</v>
      </c>
      <c r="I1094" s="6">
        <v>35.263667756561098</v>
      </c>
      <c r="J1094" t="s">
        <v>77</v>
      </c>
      <c r="K1094" s="6">
        <v>1</v>
      </c>
      <c r="L1094" t="s">
        <v>83</v>
      </c>
      <c r="M1094" t="s">
        <v>80</v>
      </c>
      <c r="N1094" s="8">
        <v>0</v>
      </c>
      <c r="O1094" s="8">
        <v>0</v>
      </c>
      <c r="P1094">
        <v>0</v>
      </c>
      <c r="Q1094" s="6">
        <v>25.091000000000001</v>
      </c>
      <c r="R1094" s="8">
        <v>8514.7362022879297</v>
      </c>
      <c r="S1094" s="12">
        <v>43574.569680241897</v>
      </c>
      <c r="T1094" s="12">
        <v>23.25</v>
      </c>
      <c r="U1094" s="12">
        <v>57</v>
      </c>
      <c r="V1094" s="12" t="e">
        <f>NA()</f>
        <v>#N/A</v>
      </c>
    </row>
    <row r="1095" spans="1:22" x14ac:dyDescent="0.3">
      <c r="A1095">
        <v>304057</v>
      </c>
      <c r="B1095" s="1">
        <v>44889.624265625003</v>
      </c>
      <c r="C1095" s="6">
        <v>18.2097971666667</v>
      </c>
      <c r="D1095" s="14" t="s">
        <v>76</v>
      </c>
      <c r="E1095" s="15">
        <v>44889.571567476902</v>
      </c>
      <c r="F1095" t="s">
        <v>81</v>
      </c>
      <c r="G1095" s="16">
        <v>18.819304807319401</v>
      </c>
      <c r="H1095" t="s">
        <v>82</v>
      </c>
      <c r="I1095" s="6">
        <v>35.257480037834704</v>
      </c>
      <c r="J1095" t="s">
        <v>77</v>
      </c>
      <c r="K1095" s="6">
        <v>1</v>
      </c>
      <c r="L1095" t="s">
        <v>83</v>
      </c>
      <c r="M1095" t="s">
        <v>80</v>
      </c>
      <c r="N1095" s="8">
        <v>0</v>
      </c>
      <c r="O1095" s="8">
        <v>0</v>
      </c>
      <c r="P1095">
        <v>0</v>
      </c>
      <c r="Q1095" s="6">
        <v>25.085000000000001</v>
      </c>
      <c r="R1095" s="8">
        <v>8511.6386758730605</v>
      </c>
      <c r="S1095" s="12">
        <v>43576.176571213298</v>
      </c>
      <c r="T1095" s="12">
        <v>23.25</v>
      </c>
      <c r="U1095" s="12">
        <v>57</v>
      </c>
      <c r="V1095" s="12" t="e">
        <f>NA()</f>
        <v>#N/A</v>
      </c>
    </row>
    <row r="1096" spans="1:22" x14ac:dyDescent="0.3">
      <c r="A1096">
        <v>304058</v>
      </c>
      <c r="B1096" s="1">
        <v>44889.624276770803</v>
      </c>
      <c r="C1096" s="6">
        <v>18.225829798333301</v>
      </c>
      <c r="D1096" s="14" t="s">
        <v>76</v>
      </c>
      <c r="E1096" s="15">
        <v>44889.571567476902</v>
      </c>
      <c r="F1096" t="s">
        <v>81</v>
      </c>
      <c r="G1096" s="16">
        <v>18.835881152407801</v>
      </c>
      <c r="H1096" t="s">
        <v>82</v>
      </c>
      <c r="I1096" s="6">
        <v>35.257480037834704</v>
      </c>
      <c r="J1096" t="s">
        <v>77</v>
      </c>
      <c r="K1096" s="6">
        <v>1</v>
      </c>
      <c r="L1096" t="s">
        <v>83</v>
      </c>
      <c r="M1096" t="s">
        <v>80</v>
      </c>
      <c r="N1096" s="8">
        <v>0</v>
      </c>
      <c r="O1096" s="8">
        <v>0</v>
      </c>
      <c r="P1096">
        <v>0</v>
      </c>
      <c r="Q1096" s="6">
        <v>25.076000000000001</v>
      </c>
      <c r="R1096" s="8">
        <v>8509.4887026886008</v>
      </c>
      <c r="S1096" s="12">
        <v>43572.037469583302</v>
      </c>
      <c r="T1096" s="12">
        <v>23.25</v>
      </c>
      <c r="U1096" s="12">
        <v>57</v>
      </c>
      <c r="V1096" s="12" t="e">
        <f>NA()</f>
        <v>#N/A</v>
      </c>
    </row>
    <row r="1097" spans="1:22" x14ac:dyDescent="0.3">
      <c r="A1097">
        <v>304059</v>
      </c>
      <c r="B1097" s="1">
        <v>44889.6242885069</v>
      </c>
      <c r="C1097" s="6">
        <v>18.242701459999999</v>
      </c>
      <c r="D1097" s="14" t="s">
        <v>76</v>
      </c>
      <c r="E1097" s="15">
        <v>44889.571567476902</v>
      </c>
      <c r="F1097" t="s">
        <v>81</v>
      </c>
      <c r="G1097" s="16">
        <v>18.8653963528605</v>
      </c>
      <c r="H1097" t="s">
        <v>82</v>
      </c>
      <c r="I1097" s="6">
        <v>35.257480037834704</v>
      </c>
      <c r="J1097" t="s">
        <v>77</v>
      </c>
      <c r="K1097" s="6">
        <v>1</v>
      </c>
      <c r="L1097" t="s">
        <v>83</v>
      </c>
      <c r="M1097" t="s">
        <v>80</v>
      </c>
      <c r="N1097" s="8">
        <v>0</v>
      </c>
      <c r="O1097" s="8">
        <v>0</v>
      </c>
      <c r="P1097">
        <v>0</v>
      </c>
      <c r="Q1097" s="6">
        <v>25.06</v>
      </c>
      <c r="R1097" s="8">
        <v>8507.0225286213099</v>
      </c>
      <c r="S1097" s="12">
        <v>43580.937988682999</v>
      </c>
      <c r="T1097" s="12">
        <v>23.25</v>
      </c>
      <c r="U1097" s="12">
        <v>57</v>
      </c>
      <c r="V1097" s="12" t="e">
        <f>NA()</f>
        <v>#N/A</v>
      </c>
    </row>
    <row r="1098" spans="1:22" x14ac:dyDescent="0.3">
      <c r="A1098">
        <v>304060</v>
      </c>
      <c r="B1098" s="1">
        <v>44889.624300196803</v>
      </c>
      <c r="C1098" s="6">
        <v>18.259584820000001</v>
      </c>
      <c r="D1098" s="14" t="s">
        <v>76</v>
      </c>
      <c r="E1098" s="15">
        <v>44889.571567476902</v>
      </c>
      <c r="F1098" t="s">
        <v>81</v>
      </c>
      <c r="G1098" s="16">
        <v>18.931715097243</v>
      </c>
      <c r="H1098" t="s">
        <v>82</v>
      </c>
      <c r="I1098" s="6">
        <v>35.263667756561098</v>
      </c>
      <c r="J1098" t="s">
        <v>77</v>
      </c>
      <c r="K1098" s="6">
        <v>1</v>
      </c>
      <c r="L1098" t="s">
        <v>83</v>
      </c>
      <c r="M1098" t="s">
        <v>80</v>
      </c>
      <c r="N1098" s="8">
        <v>0</v>
      </c>
      <c r="O1098" s="8">
        <v>0</v>
      </c>
      <c r="P1098">
        <v>0</v>
      </c>
      <c r="Q1098" s="6">
        <v>25.023</v>
      </c>
      <c r="R1098" s="8">
        <v>8507.6810180045304</v>
      </c>
      <c r="S1098" s="12">
        <v>43575.776876380703</v>
      </c>
      <c r="T1098" s="12">
        <v>23.25</v>
      </c>
      <c r="U1098" s="12">
        <v>57</v>
      </c>
      <c r="V1098" s="12" t="e">
        <f>NA()</f>
        <v>#N/A</v>
      </c>
    </row>
    <row r="1099" spans="1:22" x14ac:dyDescent="0.3">
      <c r="A1099">
        <v>304061</v>
      </c>
      <c r="B1099" s="1">
        <v>44889.624311921303</v>
      </c>
      <c r="C1099" s="6">
        <v>18.276456199999998</v>
      </c>
      <c r="D1099" s="14" t="s">
        <v>76</v>
      </c>
      <c r="E1099" s="15">
        <v>44889.571567476902</v>
      </c>
      <c r="F1099" t="s">
        <v>81</v>
      </c>
      <c r="G1099" s="16">
        <v>18.8687820428229</v>
      </c>
      <c r="H1099" t="s">
        <v>82</v>
      </c>
      <c r="I1099" s="6">
        <v>35.263667756561098</v>
      </c>
      <c r="J1099" t="s">
        <v>77</v>
      </c>
      <c r="K1099" s="6">
        <v>1</v>
      </c>
      <c r="L1099" t="s">
        <v>83</v>
      </c>
      <c r="M1099" t="s">
        <v>80</v>
      </c>
      <c r="N1099" s="8">
        <v>0</v>
      </c>
      <c r="O1099" s="8">
        <v>0</v>
      </c>
      <c r="P1099">
        <v>0</v>
      </c>
      <c r="Q1099" s="6">
        <v>25.056999999999999</v>
      </c>
      <c r="R1099" s="8">
        <v>8502.3912921355804</v>
      </c>
      <c r="S1099" s="12">
        <v>43575.2493167824</v>
      </c>
      <c r="T1099" s="12">
        <v>23.25</v>
      </c>
      <c r="U1099" s="12">
        <v>57</v>
      </c>
      <c r="V1099" s="12" t="e">
        <f>NA()</f>
        <v>#N/A</v>
      </c>
    </row>
    <row r="1100" spans="1:22" x14ac:dyDescent="0.3">
      <c r="A1100">
        <v>304062</v>
      </c>
      <c r="B1100" s="1">
        <v>44889.624323032403</v>
      </c>
      <c r="C1100" s="6">
        <v>18.292449210000001</v>
      </c>
      <c r="D1100" s="14" t="s">
        <v>76</v>
      </c>
      <c r="E1100" s="15">
        <v>44889.571567476902</v>
      </c>
      <c r="F1100" t="s">
        <v>81</v>
      </c>
      <c r="G1100" s="16">
        <v>18.8205287695937</v>
      </c>
      <c r="H1100" t="s">
        <v>82</v>
      </c>
      <c r="I1100" s="6">
        <v>35.269855486722001</v>
      </c>
      <c r="J1100" t="s">
        <v>77</v>
      </c>
      <c r="K1100" s="6">
        <v>1</v>
      </c>
      <c r="L1100" t="s">
        <v>83</v>
      </c>
      <c r="M1100" t="s">
        <v>80</v>
      </c>
      <c r="N1100" s="8">
        <v>0</v>
      </c>
      <c r="O1100" s="8">
        <v>0</v>
      </c>
      <c r="P1100">
        <v>0</v>
      </c>
      <c r="Q1100" s="6">
        <v>25.082000000000001</v>
      </c>
      <c r="R1100" s="8">
        <v>8498.3875144676895</v>
      </c>
      <c r="S1100" s="12">
        <v>43571.479616946599</v>
      </c>
      <c r="T1100" s="12">
        <v>23.25</v>
      </c>
      <c r="U1100" s="12">
        <v>57</v>
      </c>
      <c r="V1100" s="12" t="e">
        <f>NA()</f>
        <v>#N/A</v>
      </c>
    </row>
    <row r="1101" spans="1:22" x14ac:dyDescent="0.3">
      <c r="A1101">
        <v>304063</v>
      </c>
      <c r="B1101" s="1">
        <v>44889.624334722197</v>
      </c>
      <c r="C1101" s="6">
        <v>18.30931305</v>
      </c>
      <c r="D1101" s="14" t="s">
        <v>76</v>
      </c>
      <c r="E1101" s="15">
        <v>44889.571567476902</v>
      </c>
      <c r="F1101" t="s">
        <v>81</v>
      </c>
      <c r="G1101" s="16">
        <v>18.890655438093901</v>
      </c>
      <c r="H1101" t="s">
        <v>82</v>
      </c>
      <c r="I1101" s="6">
        <v>35.269855486722001</v>
      </c>
      <c r="J1101" t="s">
        <v>77</v>
      </c>
      <c r="K1101" s="6">
        <v>1</v>
      </c>
      <c r="L1101" t="s">
        <v>83</v>
      </c>
      <c r="M1101" t="s">
        <v>80</v>
      </c>
      <c r="N1101" s="8">
        <v>0</v>
      </c>
      <c r="O1101" s="8">
        <v>0</v>
      </c>
      <c r="P1101">
        <v>0</v>
      </c>
      <c r="Q1101" s="6">
        <v>25.044</v>
      </c>
      <c r="R1101" s="8">
        <v>8500.6068259700805</v>
      </c>
      <c r="S1101" s="12">
        <v>43569.6492625971</v>
      </c>
      <c r="T1101" s="12">
        <v>23.25</v>
      </c>
      <c r="U1101" s="12">
        <v>57</v>
      </c>
      <c r="V1101" s="12" t="e">
        <f>NA()</f>
        <v>#N/A</v>
      </c>
    </row>
    <row r="1102" spans="1:22" x14ac:dyDescent="0.3">
      <c r="A1102">
        <v>304064</v>
      </c>
      <c r="B1102" s="1">
        <v>44889.624346446799</v>
      </c>
      <c r="C1102" s="6">
        <v>18.326194874999999</v>
      </c>
      <c r="D1102" s="14" t="s">
        <v>76</v>
      </c>
      <c r="E1102" s="15">
        <v>44889.571567476902</v>
      </c>
      <c r="F1102" t="s">
        <v>81</v>
      </c>
      <c r="G1102" s="16">
        <v>18.874631984994299</v>
      </c>
      <c r="H1102" t="s">
        <v>82</v>
      </c>
      <c r="I1102" s="6">
        <v>35.257480037834704</v>
      </c>
      <c r="J1102" t="s">
        <v>77</v>
      </c>
      <c r="K1102" s="6">
        <v>1</v>
      </c>
      <c r="L1102" t="s">
        <v>83</v>
      </c>
      <c r="M1102" t="s">
        <v>80</v>
      </c>
      <c r="N1102" s="8">
        <v>0</v>
      </c>
      <c r="O1102" s="8">
        <v>0</v>
      </c>
      <c r="P1102">
        <v>0</v>
      </c>
      <c r="Q1102" s="6">
        <v>25.055</v>
      </c>
      <c r="R1102" s="8">
        <v>8493.2637465818207</v>
      </c>
      <c r="S1102" s="12">
        <v>43579.729138814</v>
      </c>
      <c r="T1102" s="12">
        <v>23.25</v>
      </c>
      <c r="U1102" s="12">
        <v>57</v>
      </c>
      <c r="V1102" s="12" t="e">
        <f>NA()</f>
        <v>#N/A</v>
      </c>
    </row>
    <row r="1103" spans="1:22" x14ac:dyDescent="0.3">
      <c r="A1103">
        <v>304065</v>
      </c>
      <c r="B1103" s="1">
        <v>44889.624358182897</v>
      </c>
      <c r="C1103" s="6">
        <v>18.343053749999999</v>
      </c>
      <c r="D1103" s="14" t="s">
        <v>76</v>
      </c>
      <c r="E1103" s="15">
        <v>44889.571567476902</v>
      </c>
      <c r="F1103" t="s">
        <v>81</v>
      </c>
      <c r="G1103" s="16">
        <v>18.918736361290399</v>
      </c>
      <c r="H1103" t="s">
        <v>82</v>
      </c>
      <c r="I1103" s="6">
        <v>35.263667756561098</v>
      </c>
      <c r="J1103" t="s">
        <v>77</v>
      </c>
      <c r="K1103" s="6">
        <v>1</v>
      </c>
      <c r="L1103" t="s">
        <v>83</v>
      </c>
      <c r="M1103" t="s">
        <v>80</v>
      </c>
      <c r="N1103" s="8">
        <v>0</v>
      </c>
      <c r="O1103" s="8">
        <v>0</v>
      </c>
      <c r="P1103">
        <v>0</v>
      </c>
      <c r="Q1103" s="6">
        <v>25.03</v>
      </c>
      <c r="R1103" s="8">
        <v>8492.6611878126005</v>
      </c>
      <c r="S1103" s="12">
        <v>43570.027308329903</v>
      </c>
      <c r="T1103" s="12">
        <v>23.25</v>
      </c>
      <c r="U1103" s="12">
        <v>57</v>
      </c>
      <c r="V1103" s="12" t="e">
        <f>NA()</f>
        <v>#N/A</v>
      </c>
    </row>
    <row r="1104" spans="1:22" x14ac:dyDescent="0.3">
      <c r="A1104">
        <v>304066</v>
      </c>
      <c r="B1104" s="1">
        <v>44889.624369293997</v>
      </c>
      <c r="C1104" s="6">
        <v>18.359072744999999</v>
      </c>
      <c r="D1104" s="14" t="s">
        <v>76</v>
      </c>
      <c r="E1104" s="15">
        <v>44889.571567476902</v>
      </c>
      <c r="F1104" t="s">
        <v>81</v>
      </c>
      <c r="G1104" s="16">
        <v>18.909780188250298</v>
      </c>
      <c r="H1104" t="s">
        <v>82</v>
      </c>
      <c r="I1104" s="6">
        <v>35.257480037834704</v>
      </c>
      <c r="J1104" t="s">
        <v>77</v>
      </c>
      <c r="K1104" s="6">
        <v>1</v>
      </c>
      <c r="L1104" t="s">
        <v>83</v>
      </c>
      <c r="M1104" t="s">
        <v>80</v>
      </c>
      <c r="N1104" s="8">
        <v>0</v>
      </c>
      <c r="O1104" s="8">
        <v>0</v>
      </c>
      <c r="P1104">
        <v>0</v>
      </c>
      <c r="Q1104" s="6">
        <v>25.036000000000001</v>
      </c>
      <c r="R1104" s="8">
        <v>8494.3218691366092</v>
      </c>
      <c r="S1104" s="12">
        <v>43568.128474037301</v>
      </c>
      <c r="T1104" s="12">
        <v>23.25</v>
      </c>
      <c r="U1104" s="12">
        <v>57</v>
      </c>
      <c r="V1104" s="12" t="e">
        <f>NA()</f>
        <v>#N/A</v>
      </c>
    </row>
    <row r="1105" spans="1:22" x14ac:dyDescent="0.3">
      <c r="A1105">
        <v>304067</v>
      </c>
      <c r="B1105" s="1">
        <v>44889.624381018497</v>
      </c>
      <c r="C1105" s="6">
        <v>18.375945576666702</v>
      </c>
      <c r="D1105" s="14" t="s">
        <v>76</v>
      </c>
      <c r="E1105" s="15">
        <v>44889.571567476902</v>
      </c>
      <c r="F1105" t="s">
        <v>81</v>
      </c>
      <c r="G1105" s="16">
        <v>18.866935125740699</v>
      </c>
      <c r="H1105" t="s">
        <v>82</v>
      </c>
      <c r="I1105" s="6">
        <v>35.263667756561098</v>
      </c>
      <c r="J1105" t="s">
        <v>77</v>
      </c>
      <c r="K1105" s="6">
        <v>1</v>
      </c>
      <c r="L1105" t="s">
        <v>83</v>
      </c>
      <c r="M1105" t="s">
        <v>80</v>
      </c>
      <c r="N1105" s="8">
        <v>0</v>
      </c>
      <c r="O1105" s="8">
        <v>0</v>
      </c>
      <c r="P1105">
        <v>0</v>
      </c>
      <c r="Q1105" s="6">
        <v>25.058</v>
      </c>
      <c r="R1105" s="8">
        <v>8493.4446561701898</v>
      </c>
      <c r="S1105" s="12">
        <v>43571.934492033797</v>
      </c>
      <c r="T1105" s="12">
        <v>23.25</v>
      </c>
      <c r="U1105" s="12">
        <v>57</v>
      </c>
      <c r="V1105" s="12" t="e">
        <f>NA()</f>
        <v>#N/A</v>
      </c>
    </row>
    <row r="1106" spans="1:22" x14ac:dyDescent="0.3">
      <c r="A1106">
        <v>304068</v>
      </c>
      <c r="B1106" s="1">
        <v>44889.624392708298</v>
      </c>
      <c r="C1106" s="6">
        <v>18.392795578333299</v>
      </c>
      <c r="D1106" s="14" t="s">
        <v>76</v>
      </c>
      <c r="E1106" s="15">
        <v>44889.571567476902</v>
      </c>
      <c r="F1106" t="s">
        <v>81</v>
      </c>
      <c r="G1106" s="16">
        <v>18.911325052617801</v>
      </c>
      <c r="H1106" t="s">
        <v>82</v>
      </c>
      <c r="I1106" s="6">
        <v>35.263667756561098</v>
      </c>
      <c r="J1106" t="s">
        <v>77</v>
      </c>
      <c r="K1106" s="6">
        <v>1</v>
      </c>
      <c r="L1106" t="s">
        <v>83</v>
      </c>
      <c r="M1106" t="s">
        <v>80</v>
      </c>
      <c r="N1106" s="8">
        <v>0</v>
      </c>
      <c r="O1106" s="8">
        <v>0</v>
      </c>
      <c r="P1106">
        <v>0</v>
      </c>
      <c r="Q1106" s="6">
        <v>25.033999999999999</v>
      </c>
      <c r="R1106" s="8">
        <v>8491.1956985076504</v>
      </c>
      <c r="S1106" s="12">
        <v>43575.1768646786</v>
      </c>
      <c r="T1106" s="12">
        <v>23.25</v>
      </c>
      <c r="U1106" s="12">
        <v>57</v>
      </c>
      <c r="V1106" s="12" t="e">
        <f>NA()</f>
        <v>#N/A</v>
      </c>
    </row>
    <row r="1107" spans="1:22" x14ac:dyDescent="0.3">
      <c r="A1107">
        <v>304069</v>
      </c>
      <c r="B1107" s="1">
        <v>44889.6244044329</v>
      </c>
      <c r="C1107" s="6">
        <v>18.4096575933333</v>
      </c>
      <c r="D1107" s="14" t="s">
        <v>76</v>
      </c>
      <c r="E1107" s="15">
        <v>44889.571567476902</v>
      </c>
      <c r="F1107" t="s">
        <v>81</v>
      </c>
      <c r="G1107" s="16">
        <v>18.942848798320401</v>
      </c>
      <c r="H1107" t="s">
        <v>82</v>
      </c>
      <c r="I1107" s="6">
        <v>35.263667756561098</v>
      </c>
      <c r="J1107" t="s">
        <v>77</v>
      </c>
      <c r="K1107" s="6">
        <v>1</v>
      </c>
      <c r="L1107" t="s">
        <v>83</v>
      </c>
      <c r="M1107" t="s">
        <v>80</v>
      </c>
      <c r="N1107" s="8">
        <v>0</v>
      </c>
      <c r="O1107" s="8">
        <v>0</v>
      </c>
      <c r="P1107">
        <v>0</v>
      </c>
      <c r="Q1107" s="6">
        <v>25.016999999999999</v>
      </c>
      <c r="R1107" s="8">
        <v>8483.7315593906405</v>
      </c>
      <c r="S1107" s="12">
        <v>43573.276089445601</v>
      </c>
      <c r="T1107" s="12">
        <v>23.25</v>
      </c>
      <c r="U1107" s="12">
        <v>57</v>
      </c>
      <c r="V1107" s="12" t="e">
        <f>NA()</f>
        <v>#N/A</v>
      </c>
    </row>
    <row r="1108" spans="1:22" x14ac:dyDescent="0.3">
      <c r="A1108">
        <v>304070</v>
      </c>
      <c r="B1108" s="1">
        <v>44889.624415590297</v>
      </c>
      <c r="C1108" s="6">
        <v>18.425709645000001</v>
      </c>
      <c r="D1108" s="14" t="s">
        <v>76</v>
      </c>
      <c r="E1108" s="15">
        <v>44889.571567476902</v>
      </c>
      <c r="F1108" t="s">
        <v>81</v>
      </c>
      <c r="G1108" s="16">
        <v>18.918736361290399</v>
      </c>
      <c r="H1108" t="s">
        <v>82</v>
      </c>
      <c r="I1108" s="6">
        <v>35.263667756561098</v>
      </c>
      <c r="J1108" t="s">
        <v>77</v>
      </c>
      <c r="K1108" s="6">
        <v>1</v>
      </c>
      <c r="L1108" t="s">
        <v>83</v>
      </c>
      <c r="M1108" t="s">
        <v>80</v>
      </c>
      <c r="N1108" s="8">
        <v>0</v>
      </c>
      <c r="O1108" s="8">
        <v>0</v>
      </c>
      <c r="P1108">
        <v>0</v>
      </c>
      <c r="Q1108" s="6">
        <v>25.03</v>
      </c>
      <c r="R1108" s="8">
        <v>8487.3652775157097</v>
      </c>
      <c r="S1108" s="12">
        <v>43572.054881771801</v>
      </c>
      <c r="T1108" s="12">
        <v>23.25</v>
      </c>
      <c r="U1108" s="12">
        <v>57</v>
      </c>
      <c r="V1108" s="12" t="e">
        <f>NA()</f>
        <v>#N/A</v>
      </c>
    </row>
    <row r="1109" spans="1:22" x14ac:dyDescent="0.3">
      <c r="A1109">
        <v>304071</v>
      </c>
      <c r="B1109" s="1">
        <v>44889.624427280098</v>
      </c>
      <c r="C1109" s="6">
        <v>18.442553246666701</v>
      </c>
      <c r="D1109" s="14" t="s">
        <v>76</v>
      </c>
      <c r="E1109" s="15">
        <v>44889.571567476902</v>
      </c>
      <c r="F1109" t="s">
        <v>81</v>
      </c>
      <c r="G1109" s="16">
        <v>18.914722868656501</v>
      </c>
      <c r="H1109" t="s">
        <v>82</v>
      </c>
      <c r="I1109" s="6">
        <v>35.269855486722001</v>
      </c>
      <c r="J1109" t="s">
        <v>77</v>
      </c>
      <c r="K1109" s="6">
        <v>1</v>
      </c>
      <c r="L1109" t="s">
        <v>83</v>
      </c>
      <c r="M1109" t="s">
        <v>80</v>
      </c>
      <c r="N1109" s="8">
        <v>0</v>
      </c>
      <c r="O1109" s="8">
        <v>0</v>
      </c>
      <c r="P1109">
        <v>0</v>
      </c>
      <c r="Q1109" s="6">
        <v>25.030999999999999</v>
      </c>
      <c r="R1109" s="8">
        <v>8479.4641688654301</v>
      </c>
      <c r="S1109" s="12">
        <v>43576.626768002701</v>
      </c>
      <c r="T1109" s="12">
        <v>23.25</v>
      </c>
      <c r="U1109" s="12">
        <v>57</v>
      </c>
      <c r="V1109" s="12" t="e">
        <f>NA()</f>
        <v>#N/A</v>
      </c>
    </row>
    <row r="1110" spans="1:22" x14ac:dyDescent="0.3">
      <c r="A1110">
        <v>304072</v>
      </c>
      <c r="B1110" s="1">
        <v>44889.624438969899</v>
      </c>
      <c r="C1110" s="6">
        <v>18.4593982766667</v>
      </c>
      <c r="D1110" s="14" t="s">
        <v>76</v>
      </c>
      <c r="E1110" s="15">
        <v>44889.571567476902</v>
      </c>
      <c r="F1110" t="s">
        <v>81</v>
      </c>
      <c r="G1110" s="16">
        <v>18.9481118203859</v>
      </c>
      <c r="H1110" t="s">
        <v>82</v>
      </c>
      <c r="I1110" s="6">
        <v>35.269855486722001</v>
      </c>
      <c r="J1110" t="s">
        <v>77</v>
      </c>
      <c r="K1110" s="6">
        <v>1</v>
      </c>
      <c r="L1110" t="s">
        <v>83</v>
      </c>
      <c r="M1110" t="s">
        <v>80</v>
      </c>
      <c r="N1110" s="8">
        <v>0</v>
      </c>
      <c r="O1110" s="8">
        <v>0</v>
      </c>
      <c r="P1110">
        <v>0</v>
      </c>
      <c r="Q1110" s="6">
        <v>25.013000000000002</v>
      </c>
      <c r="R1110" s="8">
        <v>8481.8989259070495</v>
      </c>
      <c r="S1110" s="12">
        <v>43569.732498097903</v>
      </c>
      <c r="T1110" s="12">
        <v>23.25</v>
      </c>
      <c r="U1110" s="12">
        <v>57</v>
      </c>
      <c r="V1110" s="12" t="e">
        <f>NA()</f>
        <v>#N/A</v>
      </c>
    </row>
    <row r="1111" spans="1:22" x14ac:dyDescent="0.3">
      <c r="A1111">
        <v>304073</v>
      </c>
      <c r="B1111" s="1">
        <v>44889.624450694399</v>
      </c>
      <c r="C1111" s="6">
        <v>18.476268075</v>
      </c>
      <c r="D1111" s="14" t="s">
        <v>76</v>
      </c>
      <c r="E1111" s="15">
        <v>44889.571567476902</v>
      </c>
      <c r="F1111" t="s">
        <v>81</v>
      </c>
      <c r="G1111" s="16">
        <v>19.002370283989301</v>
      </c>
      <c r="H1111" t="s">
        <v>82</v>
      </c>
      <c r="I1111" s="6">
        <v>35.263667756561098</v>
      </c>
      <c r="J1111" t="s">
        <v>77</v>
      </c>
      <c r="K1111" s="6">
        <v>1</v>
      </c>
      <c r="L1111" t="s">
        <v>83</v>
      </c>
      <c r="M1111" t="s">
        <v>80</v>
      </c>
      <c r="N1111" s="8">
        <v>0</v>
      </c>
      <c r="O1111" s="8">
        <v>0</v>
      </c>
      <c r="P1111">
        <v>0</v>
      </c>
      <c r="Q1111" s="6">
        <v>24.984999999999999</v>
      </c>
      <c r="R1111" s="8">
        <v>8478.7310827258098</v>
      </c>
      <c r="S1111" s="12">
        <v>43567.989741721598</v>
      </c>
      <c r="T1111" s="12">
        <v>23.25</v>
      </c>
      <c r="U1111" s="12">
        <v>57</v>
      </c>
      <c r="V1111" s="12" t="e">
        <f>NA()</f>
        <v>#N/A</v>
      </c>
    </row>
    <row r="1112" spans="1:22" x14ac:dyDescent="0.3">
      <c r="A1112">
        <v>304074</v>
      </c>
      <c r="B1112" s="1">
        <v>44889.624462384301</v>
      </c>
      <c r="C1112" s="6">
        <v>18.493137988333299</v>
      </c>
      <c r="D1112" s="14" t="s">
        <v>76</v>
      </c>
      <c r="E1112" s="15">
        <v>44889.571567476902</v>
      </c>
      <c r="F1112" t="s">
        <v>81</v>
      </c>
      <c r="G1112" s="16">
        <v>18.929860294657701</v>
      </c>
      <c r="H1112" t="s">
        <v>82</v>
      </c>
      <c r="I1112" s="6">
        <v>35.263667756561098</v>
      </c>
      <c r="J1112" t="s">
        <v>77</v>
      </c>
      <c r="K1112" s="6">
        <v>1</v>
      </c>
      <c r="L1112" t="s">
        <v>83</v>
      </c>
      <c r="M1112" t="s">
        <v>80</v>
      </c>
      <c r="N1112" s="8">
        <v>0</v>
      </c>
      <c r="O1112" s="8">
        <v>0</v>
      </c>
      <c r="P1112">
        <v>0</v>
      </c>
      <c r="Q1112" s="6">
        <v>25.024000000000001</v>
      </c>
      <c r="R1112" s="8">
        <v>8474.4933487613107</v>
      </c>
      <c r="S1112" s="12">
        <v>43574.3644645897</v>
      </c>
      <c r="T1112" s="12">
        <v>23.25</v>
      </c>
      <c r="U1112" s="12">
        <v>57</v>
      </c>
      <c r="V1112" s="12" t="e">
        <f>NA()</f>
        <v>#N/A</v>
      </c>
    </row>
    <row r="1113" spans="1:22" x14ac:dyDescent="0.3">
      <c r="A1113">
        <v>304075</v>
      </c>
      <c r="B1113" s="1">
        <v>44889.624473530101</v>
      </c>
      <c r="C1113" s="6">
        <v>18.5091952633333</v>
      </c>
      <c r="D1113" s="14" t="s">
        <v>76</v>
      </c>
      <c r="E1113" s="15">
        <v>44889.571567476902</v>
      </c>
      <c r="F1113" t="s">
        <v>81</v>
      </c>
      <c r="G1113" s="16">
        <v>18.9481118203859</v>
      </c>
      <c r="H1113" t="s">
        <v>82</v>
      </c>
      <c r="I1113" s="6">
        <v>35.269855486722001</v>
      </c>
      <c r="J1113" t="s">
        <v>77</v>
      </c>
      <c r="K1113" s="6">
        <v>1</v>
      </c>
      <c r="L1113" t="s">
        <v>83</v>
      </c>
      <c r="M1113" t="s">
        <v>80</v>
      </c>
      <c r="N1113" s="8">
        <v>0</v>
      </c>
      <c r="O1113" s="8">
        <v>0</v>
      </c>
      <c r="P1113">
        <v>0</v>
      </c>
      <c r="Q1113" s="6">
        <v>25.013000000000002</v>
      </c>
      <c r="R1113" s="8">
        <v>8465.8655735310804</v>
      </c>
      <c r="S1113" s="12">
        <v>43573.7664834725</v>
      </c>
      <c r="T1113" s="12">
        <v>23.25</v>
      </c>
      <c r="U1113" s="12">
        <v>57</v>
      </c>
      <c r="V1113" s="12" t="e">
        <f>NA()</f>
        <v>#N/A</v>
      </c>
    </row>
    <row r="1114" spans="1:22" x14ac:dyDescent="0.3">
      <c r="A1114">
        <v>304076</v>
      </c>
      <c r="B1114" s="1">
        <v>44889.624485266198</v>
      </c>
      <c r="C1114" s="6">
        <v>18.526048135</v>
      </c>
      <c r="D1114" s="14" t="s">
        <v>76</v>
      </c>
      <c r="E1114" s="15">
        <v>44889.571567476902</v>
      </c>
      <c r="F1114" t="s">
        <v>81</v>
      </c>
      <c r="G1114" s="16">
        <v>19.048732379821502</v>
      </c>
      <c r="H1114" t="s">
        <v>82</v>
      </c>
      <c r="I1114" s="6">
        <v>35.269855486722001</v>
      </c>
      <c r="J1114" t="s">
        <v>77</v>
      </c>
      <c r="K1114" s="6">
        <v>1</v>
      </c>
      <c r="L1114" t="s">
        <v>83</v>
      </c>
      <c r="M1114" t="s">
        <v>80</v>
      </c>
      <c r="N1114" s="8">
        <v>0</v>
      </c>
      <c r="O1114" s="8">
        <v>0</v>
      </c>
      <c r="P1114">
        <v>0</v>
      </c>
      <c r="Q1114" s="6">
        <v>24.959</v>
      </c>
      <c r="R1114" s="8">
        <v>8449.2385365637201</v>
      </c>
      <c r="S1114" s="12">
        <v>43574.292835717002</v>
      </c>
      <c r="T1114" s="12">
        <v>23.25</v>
      </c>
      <c r="U1114" s="12">
        <v>57</v>
      </c>
      <c r="V1114" s="12" t="e">
        <f>NA()</f>
        <v>#N/A</v>
      </c>
    </row>
    <row r="1115" spans="1:22" x14ac:dyDescent="0.3">
      <c r="A1115">
        <v>304077</v>
      </c>
      <c r="B1115" s="1">
        <v>44889.624496990698</v>
      </c>
      <c r="C1115" s="6">
        <v>18.542942539999999</v>
      </c>
      <c r="D1115" s="14" t="s">
        <v>76</v>
      </c>
      <c r="E1115" s="15">
        <v>44889.571567476902</v>
      </c>
      <c r="F1115" t="s">
        <v>81</v>
      </c>
      <c r="G1115" s="16">
        <v>18.9983368240019</v>
      </c>
      <c r="H1115" t="s">
        <v>82</v>
      </c>
      <c r="I1115" s="6">
        <v>35.269855486722001</v>
      </c>
      <c r="J1115" t="s">
        <v>77</v>
      </c>
      <c r="K1115" s="6">
        <v>1</v>
      </c>
      <c r="L1115" t="s">
        <v>83</v>
      </c>
      <c r="M1115" t="s">
        <v>80</v>
      </c>
      <c r="N1115" s="8">
        <v>0</v>
      </c>
      <c r="O1115" s="8">
        <v>0</v>
      </c>
      <c r="P1115">
        <v>0</v>
      </c>
      <c r="Q1115" s="6">
        <v>24.986000000000001</v>
      </c>
      <c r="R1115" s="8">
        <v>8445.1292044480906</v>
      </c>
      <c r="S1115" s="12">
        <v>43572.018985254603</v>
      </c>
      <c r="T1115" s="12">
        <v>23.25</v>
      </c>
      <c r="U1115" s="12">
        <v>57</v>
      </c>
      <c r="V1115" s="12" t="e">
        <f>NA()</f>
        <v>#N/A</v>
      </c>
    </row>
    <row r="1116" spans="1:22" x14ac:dyDescent="0.3">
      <c r="A1116">
        <v>304078</v>
      </c>
      <c r="B1116" s="1">
        <v>44889.6245081366</v>
      </c>
      <c r="C1116" s="6">
        <v>18.5589944333333</v>
      </c>
      <c r="D1116" s="14" t="s">
        <v>76</v>
      </c>
      <c r="E1116" s="15">
        <v>44889.571567476902</v>
      </c>
      <c r="F1116" t="s">
        <v>81</v>
      </c>
      <c r="G1116" s="16">
        <v>19.0172880497793</v>
      </c>
      <c r="H1116" t="s">
        <v>82</v>
      </c>
      <c r="I1116" s="6">
        <v>35.263667756561098</v>
      </c>
      <c r="J1116" t="s">
        <v>77</v>
      </c>
      <c r="K1116" s="6">
        <v>1</v>
      </c>
      <c r="L1116" t="s">
        <v>83</v>
      </c>
      <c r="M1116" t="s">
        <v>80</v>
      </c>
      <c r="N1116" s="8">
        <v>0</v>
      </c>
      <c r="O1116" s="8">
        <v>0</v>
      </c>
      <c r="P1116">
        <v>0</v>
      </c>
      <c r="Q1116" s="6">
        <v>24.977</v>
      </c>
      <c r="R1116" s="8">
        <v>8447.6054324470606</v>
      </c>
      <c r="S1116" s="12">
        <v>43572.089065079599</v>
      </c>
      <c r="T1116" s="12">
        <v>23.25</v>
      </c>
      <c r="U1116" s="12">
        <v>57</v>
      </c>
      <c r="V1116" s="12" t="e">
        <f>NA()</f>
        <v>#N/A</v>
      </c>
    </row>
    <row r="1117" spans="1:22" x14ac:dyDescent="0.3">
      <c r="A1117">
        <v>304079</v>
      </c>
      <c r="B1117" s="1">
        <v>44889.624519872697</v>
      </c>
      <c r="C1117" s="6">
        <v>18.5758767816667</v>
      </c>
      <c r="D1117" s="14" t="s">
        <v>76</v>
      </c>
      <c r="E1117" s="15">
        <v>44889.571567476902</v>
      </c>
      <c r="F1117" t="s">
        <v>81</v>
      </c>
      <c r="G1117" s="16">
        <v>19.065874458932999</v>
      </c>
      <c r="H1117" t="s">
        <v>82</v>
      </c>
      <c r="I1117" s="6">
        <v>35.263667756561098</v>
      </c>
      <c r="J1117" t="s">
        <v>77</v>
      </c>
      <c r="K1117" s="6">
        <v>1</v>
      </c>
      <c r="L1117" t="s">
        <v>83</v>
      </c>
      <c r="M1117" t="s">
        <v>80</v>
      </c>
      <c r="N1117" s="8">
        <v>0</v>
      </c>
      <c r="O1117" s="8">
        <v>0</v>
      </c>
      <c r="P1117">
        <v>0</v>
      </c>
      <c r="Q1117" s="6">
        <v>24.951000000000001</v>
      </c>
      <c r="R1117" s="8">
        <v>8454.3368760354006</v>
      </c>
      <c r="S1117" s="12">
        <v>43573.238290542598</v>
      </c>
      <c r="T1117" s="12">
        <v>23.25</v>
      </c>
      <c r="U1117" s="12">
        <v>57</v>
      </c>
      <c r="V1117" s="12" t="e">
        <f>NA()</f>
        <v>#N/A</v>
      </c>
    </row>
    <row r="1118" spans="1:22" x14ac:dyDescent="0.3">
      <c r="A1118">
        <v>304080</v>
      </c>
      <c r="B1118" s="1">
        <v>44889.624531562498</v>
      </c>
      <c r="C1118" s="6">
        <v>18.59275512</v>
      </c>
      <c r="D1118" s="14" t="s">
        <v>76</v>
      </c>
      <c r="E1118" s="15">
        <v>44889.571567476902</v>
      </c>
      <c r="F1118" t="s">
        <v>81</v>
      </c>
      <c r="G1118" s="16">
        <v>19.0599546287031</v>
      </c>
      <c r="H1118" t="s">
        <v>82</v>
      </c>
      <c r="I1118" s="6">
        <v>35.269855486722001</v>
      </c>
      <c r="J1118" t="s">
        <v>77</v>
      </c>
      <c r="K1118" s="6">
        <v>1</v>
      </c>
      <c r="L1118" t="s">
        <v>83</v>
      </c>
      <c r="M1118" t="s">
        <v>80</v>
      </c>
      <c r="N1118" s="8">
        <v>0</v>
      </c>
      <c r="O1118" s="8">
        <v>0</v>
      </c>
      <c r="P1118">
        <v>0</v>
      </c>
      <c r="Q1118" s="6">
        <v>24.952999999999999</v>
      </c>
      <c r="R1118" s="8">
        <v>8452.1743721652601</v>
      </c>
      <c r="S1118" s="12">
        <v>43569.870096433297</v>
      </c>
      <c r="T1118" s="12">
        <v>23.25</v>
      </c>
      <c r="U1118" s="12">
        <v>57</v>
      </c>
      <c r="V1118" s="12" t="e">
        <f>NA()</f>
        <v>#N/A</v>
      </c>
    </row>
    <row r="1119" spans="1:22" x14ac:dyDescent="0.3">
      <c r="A1119">
        <v>304081</v>
      </c>
      <c r="B1119" s="1">
        <v>44889.624543321799</v>
      </c>
      <c r="C1119" s="6">
        <v>18.609660134999999</v>
      </c>
      <c r="D1119" s="14" t="s">
        <v>76</v>
      </c>
      <c r="E1119" s="15">
        <v>44889.571567476902</v>
      </c>
      <c r="F1119" t="s">
        <v>81</v>
      </c>
      <c r="G1119" s="16">
        <v>19.028180221376399</v>
      </c>
      <c r="H1119" t="s">
        <v>82</v>
      </c>
      <c r="I1119" s="6">
        <v>35.269855486722001</v>
      </c>
      <c r="J1119" t="s">
        <v>77</v>
      </c>
      <c r="K1119" s="6">
        <v>1</v>
      </c>
      <c r="L1119" t="s">
        <v>83</v>
      </c>
      <c r="M1119" t="s">
        <v>80</v>
      </c>
      <c r="N1119" s="8">
        <v>0</v>
      </c>
      <c r="O1119" s="8">
        <v>0</v>
      </c>
      <c r="P1119">
        <v>0</v>
      </c>
      <c r="Q1119" s="6">
        <v>24.97</v>
      </c>
      <c r="R1119" s="8">
        <v>8454.5214791764502</v>
      </c>
      <c r="S1119" s="12">
        <v>43571.488982483803</v>
      </c>
      <c r="T1119" s="12">
        <v>23.25</v>
      </c>
      <c r="U1119" s="12">
        <v>57</v>
      </c>
      <c r="V1119" s="12" t="e">
        <f>NA()</f>
        <v>#N/A</v>
      </c>
    </row>
    <row r="1120" spans="1:22" x14ac:dyDescent="0.3">
      <c r="A1120">
        <v>304082</v>
      </c>
      <c r="B1120" s="1">
        <v>44889.624554432899</v>
      </c>
      <c r="C1120" s="6">
        <v>18.625675668333301</v>
      </c>
      <c r="D1120" s="14" t="s">
        <v>76</v>
      </c>
      <c r="E1120" s="15">
        <v>44889.571567476902</v>
      </c>
      <c r="F1120" t="s">
        <v>81</v>
      </c>
      <c r="G1120" s="16">
        <v>19.056518585647499</v>
      </c>
      <c r="H1120" t="s">
        <v>82</v>
      </c>
      <c r="I1120" s="6">
        <v>35.263667756561098</v>
      </c>
      <c r="J1120" t="s">
        <v>77</v>
      </c>
      <c r="K1120" s="6">
        <v>1</v>
      </c>
      <c r="L1120" t="s">
        <v>83</v>
      </c>
      <c r="M1120" t="s">
        <v>80</v>
      </c>
      <c r="N1120" s="8">
        <v>0</v>
      </c>
      <c r="O1120" s="8">
        <v>0</v>
      </c>
      <c r="P1120">
        <v>0</v>
      </c>
      <c r="Q1120" s="6">
        <v>24.956</v>
      </c>
      <c r="R1120" s="8">
        <v>8453.5215562183294</v>
      </c>
      <c r="S1120" s="12">
        <v>43572.816046214597</v>
      </c>
      <c r="T1120" s="12">
        <v>23.25</v>
      </c>
      <c r="U1120" s="12">
        <v>57</v>
      </c>
      <c r="V1120" s="12" t="e">
        <f>NA()</f>
        <v>#N/A</v>
      </c>
    </row>
    <row r="1121" spans="1:22" x14ac:dyDescent="0.3">
      <c r="A1121">
        <v>304083</v>
      </c>
      <c r="B1121" s="1">
        <v>44889.624566168997</v>
      </c>
      <c r="C1121" s="6">
        <v>18.642557173333302</v>
      </c>
      <c r="D1121" s="14" t="s">
        <v>76</v>
      </c>
      <c r="E1121" s="15">
        <v>44889.571567476902</v>
      </c>
      <c r="F1121" t="s">
        <v>81</v>
      </c>
      <c r="G1121" s="16">
        <v>19.018847716605201</v>
      </c>
      <c r="H1121" t="s">
        <v>82</v>
      </c>
      <c r="I1121" s="6">
        <v>35.269855486722001</v>
      </c>
      <c r="J1121" t="s">
        <v>77</v>
      </c>
      <c r="K1121" s="6">
        <v>1</v>
      </c>
      <c r="L1121" t="s">
        <v>83</v>
      </c>
      <c r="M1121" t="s">
        <v>80</v>
      </c>
      <c r="N1121" s="8">
        <v>0</v>
      </c>
      <c r="O1121" s="8">
        <v>0</v>
      </c>
      <c r="P1121">
        <v>0</v>
      </c>
      <c r="Q1121" s="6">
        <v>24.975000000000001</v>
      </c>
      <c r="R1121" s="8">
        <v>8446.3666152290407</v>
      </c>
      <c r="S1121" s="12">
        <v>43570.336958519103</v>
      </c>
      <c r="T1121" s="12">
        <v>23.25</v>
      </c>
      <c r="U1121" s="12">
        <v>57</v>
      </c>
      <c r="V1121" s="12" t="e">
        <f>NA()</f>
        <v>#N/A</v>
      </c>
    </row>
    <row r="1122" spans="1:22" x14ac:dyDescent="0.3">
      <c r="A1122">
        <v>304084</v>
      </c>
      <c r="B1122" s="1">
        <v>44889.624577893497</v>
      </c>
      <c r="C1122" s="6">
        <v>18.659434650000001</v>
      </c>
      <c r="D1122" s="14" t="s">
        <v>76</v>
      </c>
      <c r="E1122" s="15">
        <v>44889.571567476902</v>
      </c>
      <c r="F1122" t="s">
        <v>81</v>
      </c>
      <c r="G1122" s="16">
        <v>19.071185345009098</v>
      </c>
      <c r="H1122" t="s">
        <v>82</v>
      </c>
      <c r="I1122" s="6">
        <v>35.269855486722001</v>
      </c>
      <c r="J1122" t="s">
        <v>77</v>
      </c>
      <c r="K1122" s="6">
        <v>1</v>
      </c>
      <c r="L1122" t="s">
        <v>83</v>
      </c>
      <c r="M1122" t="s">
        <v>80</v>
      </c>
      <c r="N1122" s="8">
        <v>0</v>
      </c>
      <c r="O1122" s="8">
        <v>0</v>
      </c>
      <c r="P1122">
        <v>0</v>
      </c>
      <c r="Q1122" s="6">
        <v>24.946999999999999</v>
      </c>
      <c r="R1122" s="8">
        <v>8441.0912766875808</v>
      </c>
      <c r="S1122" s="12">
        <v>43567.5604756178</v>
      </c>
      <c r="T1122" s="12">
        <v>23.25</v>
      </c>
      <c r="U1122" s="12">
        <v>57</v>
      </c>
      <c r="V1122" s="12" t="e">
        <f>NA()</f>
        <v>#N/A</v>
      </c>
    </row>
    <row r="1123" spans="1:22" x14ac:dyDescent="0.3">
      <c r="A1123">
        <v>304085</v>
      </c>
      <c r="B1123" s="1">
        <v>44889.624589583298</v>
      </c>
      <c r="C1123" s="6">
        <v>18.676295254999999</v>
      </c>
      <c r="D1123" s="14" t="s">
        <v>76</v>
      </c>
      <c r="E1123" s="15">
        <v>44889.571567476902</v>
      </c>
      <c r="F1123" t="s">
        <v>81</v>
      </c>
      <c r="G1123" s="16">
        <v>19.062131403959299</v>
      </c>
      <c r="H1123" t="s">
        <v>82</v>
      </c>
      <c r="I1123" s="6">
        <v>35.263667756561098</v>
      </c>
      <c r="J1123" t="s">
        <v>77</v>
      </c>
      <c r="K1123" s="6">
        <v>1</v>
      </c>
      <c r="L1123" t="s">
        <v>83</v>
      </c>
      <c r="M1123" t="s">
        <v>80</v>
      </c>
      <c r="N1123" s="8">
        <v>0</v>
      </c>
      <c r="O1123" s="8">
        <v>0</v>
      </c>
      <c r="P1123">
        <v>0</v>
      </c>
      <c r="Q1123" s="6">
        <v>24.952999999999999</v>
      </c>
      <c r="R1123" s="8">
        <v>8442.4725048161399</v>
      </c>
      <c r="S1123" s="12">
        <v>43573.437576621</v>
      </c>
      <c r="T1123" s="12">
        <v>23.25</v>
      </c>
      <c r="U1123" s="12">
        <v>57</v>
      </c>
      <c r="V1123" s="12" t="e">
        <f>NA()</f>
        <v>#N/A</v>
      </c>
    </row>
    <row r="1124" spans="1:22" x14ac:dyDescent="0.3">
      <c r="A1124">
        <v>304086</v>
      </c>
      <c r="B1124" s="1">
        <v>44889.624600729199</v>
      </c>
      <c r="C1124" s="6">
        <v>18.692340391666701</v>
      </c>
      <c r="D1124" s="14" t="s">
        <v>76</v>
      </c>
      <c r="E1124" s="15">
        <v>44889.571567476902</v>
      </c>
      <c r="F1124" t="s">
        <v>81</v>
      </c>
      <c r="G1124" s="16">
        <v>19.031914864937701</v>
      </c>
      <c r="H1124" t="s">
        <v>82</v>
      </c>
      <c r="I1124" s="6">
        <v>35.269855486722001</v>
      </c>
      <c r="J1124" t="s">
        <v>77</v>
      </c>
      <c r="K1124" s="6">
        <v>1</v>
      </c>
      <c r="L1124" t="s">
        <v>83</v>
      </c>
      <c r="M1124" t="s">
        <v>80</v>
      </c>
      <c r="N1124" s="8">
        <v>0</v>
      </c>
      <c r="O1124" s="8">
        <v>0</v>
      </c>
      <c r="P1124">
        <v>0</v>
      </c>
      <c r="Q1124" s="6">
        <v>24.968</v>
      </c>
      <c r="R1124" s="8">
        <v>8449.3589544578499</v>
      </c>
      <c r="S1124" s="12">
        <v>43571.533017338399</v>
      </c>
      <c r="T1124" s="12">
        <v>23.25</v>
      </c>
      <c r="U1124" s="12">
        <v>57</v>
      </c>
      <c r="V1124" s="12" t="e">
        <f>NA()</f>
        <v>#N/A</v>
      </c>
    </row>
    <row r="1125" spans="1:22" x14ac:dyDescent="0.3">
      <c r="A1125">
        <v>304087</v>
      </c>
      <c r="B1125" s="1">
        <v>44889.624612465297</v>
      </c>
      <c r="C1125" s="6">
        <v>18.709254763333298</v>
      </c>
      <c r="D1125" s="14" t="s">
        <v>76</v>
      </c>
      <c r="E1125" s="15">
        <v>44889.571567476902</v>
      </c>
      <c r="F1125" t="s">
        <v>81</v>
      </c>
      <c r="G1125" s="16">
        <v>19.071185345009098</v>
      </c>
      <c r="H1125" t="s">
        <v>82</v>
      </c>
      <c r="I1125" s="6">
        <v>35.269855486722001</v>
      </c>
      <c r="J1125" t="s">
        <v>77</v>
      </c>
      <c r="K1125" s="6">
        <v>1</v>
      </c>
      <c r="L1125" t="s">
        <v>83</v>
      </c>
      <c r="M1125" t="s">
        <v>80</v>
      </c>
      <c r="N1125" s="8">
        <v>0</v>
      </c>
      <c r="O1125" s="8">
        <v>0</v>
      </c>
      <c r="P1125">
        <v>0</v>
      </c>
      <c r="Q1125" s="6">
        <v>24.946999999999999</v>
      </c>
      <c r="R1125" s="8">
        <v>8446.1312985365603</v>
      </c>
      <c r="S1125" s="12">
        <v>43578.998314447002</v>
      </c>
      <c r="T1125" s="12">
        <v>23.25</v>
      </c>
      <c r="U1125" s="12">
        <v>57</v>
      </c>
      <c r="V1125" s="12" t="e">
        <f>NA()</f>
        <v>#N/A</v>
      </c>
    </row>
    <row r="1126" spans="1:22" x14ac:dyDescent="0.3">
      <c r="A1126">
        <v>304088</v>
      </c>
      <c r="B1126" s="1">
        <v>44889.624624224503</v>
      </c>
      <c r="C1126" s="6">
        <v>18.726159979999998</v>
      </c>
      <c r="D1126" s="14" t="s">
        <v>76</v>
      </c>
      <c r="E1126" s="15">
        <v>44889.571567476902</v>
      </c>
      <c r="F1126" t="s">
        <v>81</v>
      </c>
      <c r="G1126" s="16">
        <v>19.046862827652301</v>
      </c>
      <c r="H1126" t="s">
        <v>82</v>
      </c>
      <c r="I1126" s="6">
        <v>35.269855486722001</v>
      </c>
      <c r="J1126" t="s">
        <v>77</v>
      </c>
      <c r="K1126" s="6">
        <v>1</v>
      </c>
      <c r="L1126" t="s">
        <v>83</v>
      </c>
      <c r="M1126" t="s">
        <v>80</v>
      </c>
      <c r="N1126" s="8">
        <v>0</v>
      </c>
      <c r="O1126" s="8">
        <v>0</v>
      </c>
      <c r="P1126">
        <v>0</v>
      </c>
      <c r="Q1126" s="6">
        <v>24.96</v>
      </c>
      <c r="R1126" s="8">
        <v>8446.1215822959803</v>
      </c>
      <c r="S1126" s="12">
        <v>43572.844387573103</v>
      </c>
      <c r="T1126" s="12">
        <v>23.25</v>
      </c>
      <c r="U1126" s="12">
        <v>57</v>
      </c>
      <c r="V1126" s="12" t="e">
        <f>NA()</f>
        <v>#N/A</v>
      </c>
    </row>
    <row r="1127" spans="1:22" x14ac:dyDescent="0.3">
      <c r="A1127">
        <v>304089</v>
      </c>
      <c r="B1127" s="1">
        <v>44889.624635960601</v>
      </c>
      <c r="C1127" s="6">
        <v>18.7430482116667</v>
      </c>
      <c r="D1127" s="14" t="s">
        <v>76</v>
      </c>
      <c r="E1127" s="15">
        <v>44889.571567476902</v>
      </c>
      <c r="F1127" t="s">
        <v>81</v>
      </c>
      <c r="G1127" s="16">
        <v>19.080550749373</v>
      </c>
      <c r="H1127" t="s">
        <v>82</v>
      </c>
      <c r="I1127" s="6">
        <v>35.269855486722001</v>
      </c>
      <c r="J1127" t="s">
        <v>77</v>
      </c>
      <c r="K1127" s="6">
        <v>1</v>
      </c>
      <c r="L1127" t="s">
        <v>83</v>
      </c>
      <c r="M1127" t="s">
        <v>80</v>
      </c>
      <c r="N1127" s="8">
        <v>0</v>
      </c>
      <c r="O1127" s="8">
        <v>0</v>
      </c>
      <c r="P1127">
        <v>0</v>
      </c>
      <c r="Q1127" s="6">
        <v>24.942</v>
      </c>
      <c r="R1127" s="8">
        <v>8441.4586237961903</v>
      </c>
      <c r="S1127" s="12">
        <v>43573.215451755801</v>
      </c>
      <c r="T1127" s="12">
        <v>23.25</v>
      </c>
      <c r="U1127" s="12">
        <v>57</v>
      </c>
      <c r="V1127" s="12" t="e">
        <f>NA()</f>
        <v>#N/A</v>
      </c>
    </row>
    <row r="1128" spans="1:22" x14ac:dyDescent="0.3">
      <c r="A1128">
        <v>304090</v>
      </c>
      <c r="B1128" s="1">
        <v>44889.624647071803</v>
      </c>
      <c r="C1128" s="6">
        <v>18.759077130000001</v>
      </c>
      <c r="D1128" s="14" t="s">
        <v>76</v>
      </c>
      <c r="E1128" s="15">
        <v>44889.571567476902</v>
      </c>
      <c r="F1128" t="s">
        <v>81</v>
      </c>
      <c r="G1128" s="16">
        <v>19.1199498290914</v>
      </c>
      <c r="H1128" t="s">
        <v>82</v>
      </c>
      <c r="I1128" s="6">
        <v>35.269855486722001</v>
      </c>
      <c r="J1128" t="s">
        <v>77</v>
      </c>
      <c r="K1128" s="6">
        <v>1</v>
      </c>
      <c r="L1128" t="s">
        <v>83</v>
      </c>
      <c r="M1128" t="s">
        <v>80</v>
      </c>
      <c r="N1128" s="8">
        <v>0</v>
      </c>
      <c r="O1128" s="8">
        <v>0</v>
      </c>
      <c r="P1128">
        <v>0</v>
      </c>
      <c r="Q1128" s="6">
        <v>24.920999999999999</v>
      </c>
      <c r="R1128" s="8">
        <v>8439.8958518321997</v>
      </c>
      <c r="S1128" s="12">
        <v>43573.195597499704</v>
      </c>
      <c r="T1128" s="12">
        <v>23.25</v>
      </c>
      <c r="U1128" s="12">
        <v>57</v>
      </c>
      <c r="V1128" s="12" t="e">
        <f>NA()</f>
        <v>#N/A</v>
      </c>
    </row>
    <row r="1129" spans="1:22" x14ac:dyDescent="0.3">
      <c r="A1129">
        <v>304091</v>
      </c>
      <c r="B1129" s="1">
        <v>44889.624658761597</v>
      </c>
      <c r="C1129" s="6">
        <v>18.775924313333299</v>
      </c>
      <c r="D1129" s="14" t="s">
        <v>76</v>
      </c>
      <c r="E1129" s="15">
        <v>44889.571567476902</v>
      </c>
      <c r="F1129" t="s">
        <v>81</v>
      </c>
      <c r="G1129" s="16">
        <v>19.163220847958002</v>
      </c>
      <c r="H1129" t="s">
        <v>82</v>
      </c>
      <c r="I1129" s="6">
        <v>35.269855486722001</v>
      </c>
      <c r="J1129" t="s">
        <v>77</v>
      </c>
      <c r="K1129" s="6">
        <v>1</v>
      </c>
      <c r="L1129" t="s">
        <v>83</v>
      </c>
      <c r="M1129" t="s">
        <v>80</v>
      </c>
      <c r="N1129" s="8">
        <v>0</v>
      </c>
      <c r="O1129" s="8">
        <v>0</v>
      </c>
      <c r="P1129">
        <v>0</v>
      </c>
      <c r="Q1129" s="6">
        <v>24.898</v>
      </c>
      <c r="R1129" s="8">
        <v>8438.6021934814798</v>
      </c>
      <c r="S1129" s="12">
        <v>43581.895407028998</v>
      </c>
      <c r="T1129" s="12">
        <v>23.25</v>
      </c>
      <c r="U1129" s="12">
        <v>57</v>
      </c>
      <c r="V1129" s="12" t="e">
        <f>NA()</f>
        <v>#N/A</v>
      </c>
    </row>
    <row r="1130" spans="1:22" x14ac:dyDescent="0.3">
      <c r="A1130">
        <v>304092</v>
      </c>
      <c r="B1130" s="1">
        <v>44889.624670486097</v>
      </c>
      <c r="C1130" s="6">
        <v>18.792785308333301</v>
      </c>
      <c r="D1130" s="14" t="s">
        <v>76</v>
      </c>
      <c r="E1130" s="15">
        <v>44889.571567476902</v>
      </c>
      <c r="F1130" t="s">
        <v>81</v>
      </c>
      <c r="G1130" s="16">
        <v>19.104928380822098</v>
      </c>
      <c r="H1130" t="s">
        <v>82</v>
      </c>
      <c r="I1130" s="6">
        <v>35.269855486722001</v>
      </c>
      <c r="J1130" t="s">
        <v>77</v>
      </c>
      <c r="K1130" s="6">
        <v>1</v>
      </c>
      <c r="L1130" t="s">
        <v>83</v>
      </c>
      <c r="M1130" t="s">
        <v>80</v>
      </c>
      <c r="N1130" s="8">
        <v>0</v>
      </c>
      <c r="O1130" s="8">
        <v>0</v>
      </c>
      <c r="P1130">
        <v>0</v>
      </c>
      <c r="Q1130" s="6">
        <v>24.928999999999998</v>
      </c>
      <c r="R1130" s="8">
        <v>8434.0486902741104</v>
      </c>
      <c r="S1130" s="12">
        <v>43573.116856332497</v>
      </c>
      <c r="T1130" s="12">
        <v>23.25</v>
      </c>
      <c r="U1130" s="12">
        <v>57</v>
      </c>
      <c r="V1130" s="12" t="e">
        <f>NA()</f>
        <v>#N/A</v>
      </c>
    </row>
    <row r="1131" spans="1:22" x14ac:dyDescent="0.3">
      <c r="A1131">
        <v>304093</v>
      </c>
      <c r="B1131" s="1">
        <v>44889.624682175898</v>
      </c>
      <c r="C1131" s="6">
        <v>18.809630798333298</v>
      </c>
      <c r="D1131" s="14" t="s">
        <v>76</v>
      </c>
      <c r="E1131" s="15">
        <v>44889.571567476902</v>
      </c>
      <c r="F1131" t="s">
        <v>81</v>
      </c>
      <c r="G1131" s="16">
        <v>19.1349864087816</v>
      </c>
      <c r="H1131" t="s">
        <v>82</v>
      </c>
      <c r="I1131" s="6">
        <v>35.269855486722001</v>
      </c>
      <c r="J1131" t="s">
        <v>77</v>
      </c>
      <c r="K1131" s="6">
        <v>1</v>
      </c>
      <c r="L1131" t="s">
        <v>83</v>
      </c>
      <c r="M1131" t="s">
        <v>80</v>
      </c>
      <c r="N1131" s="8">
        <v>0</v>
      </c>
      <c r="O1131" s="8">
        <v>0</v>
      </c>
      <c r="P1131">
        <v>0</v>
      </c>
      <c r="Q1131" s="6">
        <v>24.913</v>
      </c>
      <c r="R1131" s="8">
        <v>8437.0921562750791</v>
      </c>
      <c r="S1131" s="12">
        <v>43568.565104135698</v>
      </c>
      <c r="T1131" s="12">
        <v>23.25</v>
      </c>
      <c r="U1131" s="12">
        <v>57</v>
      </c>
      <c r="V1131" s="12" t="e">
        <f>NA()</f>
        <v>#N/A</v>
      </c>
    </row>
    <row r="1132" spans="1:22" x14ac:dyDescent="0.3">
      <c r="A1132">
        <v>304094</v>
      </c>
      <c r="B1132" s="1">
        <v>44889.624693368103</v>
      </c>
      <c r="C1132" s="6">
        <v>18.825707756666699</v>
      </c>
      <c r="D1132" s="14" t="s">
        <v>76</v>
      </c>
      <c r="E1132" s="15">
        <v>44889.571567476902</v>
      </c>
      <c r="F1132" t="s">
        <v>81</v>
      </c>
      <c r="G1132" s="16">
        <v>19.129345916939201</v>
      </c>
      <c r="H1132" t="s">
        <v>82</v>
      </c>
      <c r="I1132" s="6">
        <v>35.269855486722001</v>
      </c>
      <c r="J1132" t="s">
        <v>77</v>
      </c>
      <c r="K1132" s="6">
        <v>1</v>
      </c>
      <c r="L1132" t="s">
        <v>83</v>
      </c>
      <c r="M1132" t="s">
        <v>80</v>
      </c>
      <c r="N1132" s="8">
        <v>0</v>
      </c>
      <c r="O1132" s="8">
        <v>0</v>
      </c>
      <c r="P1132">
        <v>0</v>
      </c>
      <c r="Q1132" s="6">
        <v>24.916</v>
      </c>
      <c r="R1132" s="8">
        <v>8424.7744908971799</v>
      </c>
      <c r="S1132" s="12">
        <v>43562.369931485402</v>
      </c>
      <c r="T1132" s="12">
        <v>23.25</v>
      </c>
      <c r="U1132" s="12">
        <v>57</v>
      </c>
      <c r="V1132" s="12" t="e">
        <f>NA()</f>
        <v>#N/A</v>
      </c>
    </row>
    <row r="1133" spans="1:22" x14ac:dyDescent="0.3">
      <c r="A1133">
        <v>304095</v>
      </c>
      <c r="B1133" s="1">
        <v>44889.624705057897</v>
      </c>
      <c r="C1133" s="6">
        <v>18.842584264999999</v>
      </c>
      <c r="D1133" s="14" t="s">
        <v>76</v>
      </c>
      <c r="E1133" s="15">
        <v>44889.571567476902</v>
      </c>
      <c r="F1133" t="s">
        <v>81</v>
      </c>
      <c r="G1133" s="16">
        <v>19.163220847958002</v>
      </c>
      <c r="H1133" t="s">
        <v>82</v>
      </c>
      <c r="I1133" s="6">
        <v>35.269855486722001</v>
      </c>
      <c r="J1133" t="s">
        <v>77</v>
      </c>
      <c r="K1133" s="6">
        <v>1</v>
      </c>
      <c r="L1133" t="s">
        <v>83</v>
      </c>
      <c r="M1133" t="s">
        <v>80</v>
      </c>
      <c r="N1133" s="8">
        <v>0</v>
      </c>
      <c r="O1133" s="8">
        <v>0</v>
      </c>
      <c r="P1133">
        <v>0</v>
      </c>
      <c r="Q1133" s="6">
        <v>24.898</v>
      </c>
      <c r="R1133" s="8">
        <v>8419.0102537068196</v>
      </c>
      <c r="S1133" s="12">
        <v>43569.943377384603</v>
      </c>
      <c r="T1133" s="12">
        <v>23.25</v>
      </c>
      <c r="U1133" s="12">
        <v>57</v>
      </c>
      <c r="V1133" s="12" t="e">
        <f>NA()</f>
        <v>#N/A</v>
      </c>
    </row>
    <row r="1134" spans="1:22" x14ac:dyDescent="0.3">
      <c r="A1134">
        <v>304096</v>
      </c>
      <c r="B1134" s="1">
        <v>44889.624716782397</v>
      </c>
      <c r="C1134" s="6">
        <v>18.8594393316667</v>
      </c>
      <c r="D1134" s="14" t="s">
        <v>76</v>
      </c>
      <c r="E1134" s="15">
        <v>44889.571567476902</v>
      </c>
      <c r="F1134" t="s">
        <v>81</v>
      </c>
      <c r="G1134" s="16">
        <v>19.132801262221399</v>
      </c>
      <c r="H1134" t="s">
        <v>82</v>
      </c>
      <c r="I1134" s="6">
        <v>35.276043228317597</v>
      </c>
      <c r="J1134" t="s">
        <v>77</v>
      </c>
      <c r="K1134" s="6">
        <v>1</v>
      </c>
      <c r="L1134" t="s">
        <v>83</v>
      </c>
      <c r="M1134" t="s">
        <v>80</v>
      </c>
      <c r="N1134" s="8">
        <v>0</v>
      </c>
      <c r="O1134" s="8">
        <v>0</v>
      </c>
      <c r="P1134">
        <v>0</v>
      </c>
      <c r="Q1134" s="6">
        <v>24.913</v>
      </c>
      <c r="R1134" s="8">
        <v>8417.7254072107298</v>
      </c>
      <c r="S1134" s="12">
        <v>43570.376807561297</v>
      </c>
      <c r="T1134" s="12">
        <v>23.25</v>
      </c>
      <c r="U1134" s="12">
        <v>57</v>
      </c>
      <c r="V1134" s="12" t="e">
        <f>NA()</f>
        <v>#N/A</v>
      </c>
    </row>
    <row r="1135" spans="1:22" x14ac:dyDescent="0.3">
      <c r="A1135">
        <v>304097</v>
      </c>
      <c r="B1135" s="1">
        <v>44889.624728506897</v>
      </c>
      <c r="C1135" s="6">
        <v>18.876351005</v>
      </c>
      <c r="D1135" s="14" t="s">
        <v>76</v>
      </c>
      <c r="E1135" s="15">
        <v>44889.571567476902</v>
      </c>
      <c r="F1135" t="s">
        <v>81</v>
      </c>
      <c r="G1135" s="16">
        <v>19.162916481903299</v>
      </c>
      <c r="H1135" t="s">
        <v>82</v>
      </c>
      <c r="I1135" s="6">
        <v>35.276043228317597</v>
      </c>
      <c r="J1135" t="s">
        <v>77</v>
      </c>
      <c r="K1135" s="6">
        <v>1</v>
      </c>
      <c r="L1135" t="s">
        <v>83</v>
      </c>
      <c r="M1135" t="s">
        <v>80</v>
      </c>
      <c r="N1135" s="8">
        <v>0</v>
      </c>
      <c r="O1135" s="8">
        <v>0</v>
      </c>
      <c r="P1135">
        <v>0</v>
      </c>
      <c r="Q1135" s="6">
        <v>24.896999999999998</v>
      </c>
      <c r="R1135" s="8">
        <v>8421.7161874933099</v>
      </c>
      <c r="S1135" s="12">
        <v>43572.505070802603</v>
      </c>
      <c r="T1135" s="12">
        <v>23.25</v>
      </c>
      <c r="U1135" s="12">
        <v>57</v>
      </c>
      <c r="V1135" s="12" t="e">
        <f>NA()</f>
        <v>#N/A</v>
      </c>
    </row>
    <row r="1136" spans="1:22" x14ac:dyDescent="0.3">
      <c r="A1136">
        <v>304098</v>
      </c>
      <c r="B1136" s="1">
        <v>44889.624739664403</v>
      </c>
      <c r="C1136" s="6">
        <v>18.892400703333301</v>
      </c>
      <c r="D1136" s="14" t="s">
        <v>76</v>
      </c>
      <c r="E1136" s="15">
        <v>44889.571567476902</v>
      </c>
      <c r="F1136" t="s">
        <v>81</v>
      </c>
      <c r="G1136" s="16">
        <v>19.084298560230302</v>
      </c>
      <c r="H1136" t="s">
        <v>82</v>
      </c>
      <c r="I1136" s="6">
        <v>35.269855486722001</v>
      </c>
      <c r="J1136" t="s">
        <v>77</v>
      </c>
      <c r="K1136" s="6">
        <v>1</v>
      </c>
      <c r="L1136" t="s">
        <v>83</v>
      </c>
      <c r="M1136" t="s">
        <v>80</v>
      </c>
      <c r="N1136" s="8">
        <v>0</v>
      </c>
      <c r="O1136" s="8">
        <v>0</v>
      </c>
      <c r="P1136">
        <v>0</v>
      </c>
      <c r="Q1136" s="6">
        <v>24.94</v>
      </c>
      <c r="R1136" s="8">
        <v>8428.4396560107798</v>
      </c>
      <c r="S1136" s="12">
        <v>43570.159894053802</v>
      </c>
      <c r="T1136" s="12">
        <v>23.25</v>
      </c>
      <c r="U1136" s="12">
        <v>57</v>
      </c>
      <c r="V1136" s="12" t="e">
        <f>NA()</f>
        <v>#N/A</v>
      </c>
    </row>
    <row r="1137" spans="1:22" x14ac:dyDescent="0.3">
      <c r="A1137">
        <v>304099</v>
      </c>
      <c r="B1137" s="1">
        <v>44889.624751388903</v>
      </c>
      <c r="C1137" s="6">
        <v>18.909288601666699</v>
      </c>
      <c r="D1137" s="14" t="s">
        <v>76</v>
      </c>
      <c r="E1137" s="15">
        <v>44889.571567476902</v>
      </c>
      <c r="F1137" t="s">
        <v>81</v>
      </c>
      <c r="G1137" s="16">
        <v>19.1462737853495</v>
      </c>
      <c r="H1137" t="s">
        <v>82</v>
      </c>
      <c r="I1137" s="6">
        <v>35.269855486722001</v>
      </c>
      <c r="J1137" t="s">
        <v>77</v>
      </c>
      <c r="K1137" s="6">
        <v>1</v>
      </c>
      <c r="L1137" t="s">
        <v>83</v>
      </c>
      <c r="M1137" t="s">
        <v>80</v>
      </c>
      <c r="N1137" s="8">
        <v>0</v>
      </c>
      <c r="O1137" s="8">
        <v>0</v>
      </c>
      <c r="P1137">
        <v>0</v>
      </c>
      <c r="Q1137" s="6">
        <v>24.907</v>
      </c>
      <c r="R1137" s="8">
        <v>8426.5202508054299</v>
      </c>
      <c r="S1137" s="12">
        <v>43576.753451509503</v>
      </c>
      <c r="T1137" s="12">
        <v>23.25</v>
      </c>
      <c r="U1137" s="12">
        <v>57</v>
      </c>
      <c r="V1137" s="12" t="e">
        <f>NA()</f>
        <v>#N/A</v>
      </c>
    </row>
    <row r="1138" spans="1:22" x14ac:dyDescent="0.3">
      <c r="A1138">
        <v>304100</v>
      </c>
      <c r="B1138" s="1">
        <v>44889.624763113403</v>
      </c>
      <c r="C1138" s="6">
        <v>18.926180514999999</v>
      </c>
      <c r="D1138" s="14" t="s">
        <v>76</v>
      </c>
      <c r="E1138" s="15">
        <v>44889.571567476902</v>
      </c>
      <c r="F1138" t="s">
        <v>81</v>
      </c>
      <c r="G1138" s="16">
        <v>19.108682325391001</v>
      </c>
      <c r="H1138" t="s">
        <v>82</v>
      </c>
      <c r="I1138" s="6">
        <v>35.269855486722001</v>
      </c>
      <c r="J1138" t="s">
        <v>77</v>
      </c>
      <c r="K1138" s="6">
        <v>1</v>
      </c>
      <c r="L1138" t="s">
        <v>83</v>
      </c>
      <c r="M1138" t="s">
        <v>80</v>
      </c>
      <c r="N1138" s="8">
        <v>0</v>
      </c>
      <c r="O1138" s="8">
        <v>0</v>
      </c>
      <c r="P1138">
        <v>0</v>
      </c>
      <c r="Q1138" s="6">
        <v>24.927</v>
      </c>
      <c r="R1138" s="8">
        <v>8430.0028690310191</v>
      </c>
      <c r="S1138" s="12">
        <v>43574.751414484301</v>
      </c>
      <c r="T1138" s="12">
        <v>23.25</v>
      </c>
      <c r="U1138" s="12">
        <v>57</v>
      </c>
      <c r="V1138" s="12" t="e">
        <f>NA()</f>
        <v>#N/A</v>
      </c>
    </row>
    <row r="1139" spans="1:22" x14ac:dyDescent="0.3">
      <c r="A1139">
        <v>304101</v>
      </c>
      <c r="B1139" s="1">
        <v>44889.624774849501</v>
      </c>
      <c r="C1139" s="6">
        <v>18.943063516666701</v>
      </c>
      <c r="D1139" s="14" t="s">
        <v>76</v>
      </c>
      <c r="E1139" s="15">
        <v>44889.571567476902</v>
      </c>
      <c r="F1139" t="s">
        <v>81</v>
      </c>
      <c r="G1139" s="16">
        <v>19.161032502383001</v>
      </c>
      <c r="H1139" t="s">
        <v>82</v>
      </c>
      <c r="I1139" s="6">
        <v>35.276043228317597</v>
      </c>
      <c r="J1139" t="s">
        <v>77</v>
      </c>
      <c r="K1139" s="6">
        <v>1</v>
      </c>
      <c r="L1139" t="s">
        <v>83</v>
      </c>
      <c r="M1139" t="s">
        <v>80</v>
      </c>
      <c r="N1139" s="8">
        <v>0</v>
      </c>
      <c r="O1139" s="8">
        <v>0</v>
      </c>
      <c r="P1139">
        <v>0</v>
      </c>
      <c r="Q1139" s="6">
        <v>24.898</v>
      </c>
      <c r="R1139" s="8">
        <v>8428.8582218584706</v>
      </c>
      <c r="S1139" s="12">
        <v>43569.116638980297</v>
      </c>
      <c r="T1139" s="12">
        <v>23.25</v>
      </c>
      <c r="U1139" s="12">
        <v>57</v>
      </c>
      <c r="V1139" s="12" t="e">
        <f>NA()</f>
        <v>#N/A</v>
      </c>
    </row>
    <row r="1140" spans="1:22" x14ac:dyDescent="0.3">
      <c r="A1140">
        <v>304102</v>
      </c>
      <c r="B1140" s="1">
        <v>44889.624785960601</v>
      </c>
      <c r="C1140" s="6">
        <v>18.959059251666702</v>
      </c>
      <c r="D1140" s="14" t="s">
        <v>76</v>
      </c>
      <c r="E1140" s="15">
        <v>44889.571567476902</v>
      </c>
      <c r="F1140" t="s">
        <v>81</v>
      </c>
      <c r="G1140" s="16">
        <v>19.193700363938699</v>
      </c>
      <c r="H1140" t="s">
        <v>82</v>
      </c>
      <c r="I1140" s="6">
        <v>35.263667756561098</v>
      </c>
      <c r="J1140" t="s">
        <v>77</v>
      </c>
      <c r="K1140" s="6">
        <v>1</v>
      </c>
      <c r="L1140" t="s">
        <v>83</v>
      </c>
      <c r="M1140" t="s">
        <v>80</v>
      </c>
      <c r="N1140" s="8">
        <v>0</v>
      </c>
      <c r="O1140" s="8">
        <v>0</v>
      </c>
      <c r="P1140">
        <v>0</v>
      </c>
      <c r="Q1140" s="6">
        <v>24.882999999999999</v>
      </c>
      <c r="R1140" s="8">
        <v>8405.1950860587094</v>
      </c>
      <c r="S1140" s="12">
        <v>43568.1668574379</v>
      </c>
      <c r="T1140" s="12">
        <v>23.25</v>
      </c>
      <c r="U1140" s="12">
        <v>57</v>
      </c>
      <c r="V1140" s="12" t="e">
        <f>NA()</f>
        <v>#N/A</v>
      </c>
    </row>
    <row r="1141" spans="1:22" x14ac:dyDescent="0.3">
      <c r="A1141">
        <v>304103</v>
      </c>
      <c r="B1141" s="1">
        <v>44889.624797650496</v>
      </c>
      <c r="C1141" s="6">
        <v>18.975925149999998</v>
      </c>
      <c r="D1141" s="14" t="s">
        <v>76</v>
      </c>
      <c r="E1141" s="15">
        <v>44889.571567476902</v>
      </c>
      <c r="F1141" t="s">
        <v>81</v>
      </c>
      <c r="G1141" s="16">
        <v>19.134681686505701</v>
      </c>
      <c r="H1141" t="s">
        <v>82</v>
      </c>
      <c r="I1141" s="6">
        <v>35.276043228317597</v>
      </c>
      <c r="J1141" t="s">
        <v>77</v>
      </c>
      <c r="K1141" s="6">
        <v>1</v>
      </c>
      <c r="L1141" t="s">
        <v>83</v>
      </c>
      <c r="M1141" t="s">
        <v>80</v>
      </c>
      <c r="N1141" s="8">
        <v>0</v>
      </c>
      <c r="O1141" s="8">
        <v>0</v>
      </c>
      <c r="P1141">
        <v>0</v>
      </c>
      <c r="Q1141" s="6">
        <v>24.911999999999999</v>
      </c>
      <c r="R1141" s="8">
        <v>8408.9938960984491</v>
      </c>
      <c r="S1141" s="12">
        <v>43567.916785673697</v>
      </c>
      <c r="T1141" s="12">
        <v>23.25</v>
      </c>
      <c r="U1141" s="12">
        <v>57</v>
      </c>
      <c r="V1141" s="12" t="e">
        <f>NA()</f>
        <v>#N/A</v>
      </c>
    </row>
    <row r="1142" spans="1:22" x14ac:dyDescent="0.3">
      <c r="A1142">
        <v>304104</v>
      </c>
      <c r="B1142" s="1">
        <v>44889.624809374996</v>
      </c>
      <c r="C1142" s="6">
        <v>18.992808945</v>
      </c>
      <c r="D1142" s="14" t="s">
        <v>76</v>
      </c>
      <c r="E1142" s="15">
        <v>44889.571567476902</v>
      </c>
      <c r="F1142" t="s">
        <v>81</v>
      </c>
      <c r="G1142" s="16">
        <v>19.148155843932301</v>
      </c>
      <c r="H1142" t="s">
        <v>82</v>
      </c>
      <c r="I1142" s="6">
        <v>35.269855486722001</v>
      </c>
      <c r="J1142" t="s">
        <v>77</v>
      </c>
      <c r="K1142" s="6">
        <v>1</v>
      </c>
      <c r="L1142" t="s">
        <v>83</v>
      </c>
      <c r="M1142" t="s">
        <v>80</v>
      </c>
      <c r="N1142" s="8">
        <v>0</v>
      </c>
      <c r="O1142" s="8">
        <v>0</v>
      </c>
      <c r="P1142">
        <v>0</v>
      </c>
      <c r="Q1142" s="6">
        <v>24.905999999999999</v>
      </c>
      <c r="R1142" s="8">
        <v>8416.6046171882008</v>
      </c>
      <c r="S1142" s="12">
        <v>43575.931512005001</v>
      </c>
      <c r="T1142" s="12">
        <v>23.25</v>
      </c>
      <c r="U1142" s="12">
        <v>57</v>
      </c>
      <c r="V1142" s="12" t="e">
        <f>NA()</f>
        <v>#N/A</v>
      </c>
    </row>
    <row r="1143" spans="1:22" x14ac:dyDescent="0.3">
      <c r="A1143">
        <v>304105</v>
      </c>
      <c r="B1143" s="1">
        <v>44889.624821099504</v>
      </c>
      <c r="C1143" s="6">
        <v>19.009660041666699</v>
      </c>
      <c r="D1143" s="14" t="s">
        <v>76</v>
      </c>
      <c r="E1143" s="15">
        <v>44889.571567476902</v>
      </c>
      <c r="F1143" t="s">
        <v>81</v>
      </c>
      <c r="G1143" s="16">
        <v>19.1930924563598</v>
      </c>
      <c r="H1143" t="s">
        <v>82</v>
      </c>
      <c r="I1143" s="6">
        <v>35.276043228317597</v>
      </c>
      <c r="J1143" t="s">
        <v>77</v>
      </c>
      <c r="K1143" s="6">
        <v>1</v>
      </c>
      <c r="L1143" t="s">
        <v>83</v>
      </c>
      <c r="M1143" t="s">
        <v>80</v>
      </c>
      <c r="N1143" s="8">
        <v>0</v>
      </c>
      <c r="O1143" s="8">
        <v>0</v>
      </c>
      <c r="P1143">
        <v>0</v>
      </c>
      <c r="Q1143" s="6">
        <v>24.881</v>
      </c>
      <c r="R1143" s="8">
        <v>8410.0003813841595</v>
      </c>
      <c r="S1143" s="12">
        <v>43571.478145584697</v>
      </c>
      <c r="T1143" s="12">
        <v>23.25</v>
      </c>
      <c r="U1143" s="12">
        <v>57</v>
      </c>
      <c r="V1143" s="12" t="e">
        <f>NA()</f>
        <v>#N/A</v>
      </c>
    </row>
    <row r="1144" spans="1:22" x14ac:dyDescent="0.3">
      <c r="A1144">
        <v>304106</v>
      </c>
      <c r="B1144" s="1">
        <v>44889.624832210597</v>
      </c>
      <c r="C1144" s="6">
        <v>19.025692596666701</v>
      </c>
      <c r="D1144" s="14" t="s">
        <v>76</v>
      </c>
      <c r="E1144" s="15">
        <v>44889.571567476902</v>
      </c>
      <c r="F1144" t="s">
        <v>81</v>
      </c>
      <c r="G1144" s="16">
        <v>19.202534932784499</v>
      </c>
      <c r="H1144" t="s">
        <v>82</v>
      </c>
      <c r="I1144" s="6">
        <v>35.276043228317597</v>
      </c>
      <c r="J1144" t="s">
        <v>77</v>
      </c>
      <c r="K1144" s="6">
        <v>1</v>
      </c>
      <c r="L1144" t="s">
        <v>83</v>
      </c>
      <c r="M1144" t="s">
        <v>80</v>
      </c>
      <c r="N1144" s="8">
        <v>0</v>
      </c>
      <c r="O1144" s="8">
        <v>0</v>
      </c>
      <c r="P1144">
        <v>0</v>
      </c>
      <c r="Q1144" s="6">
        <v>24.876000000000001</v>
      </c>
      <c r="R1144" s="8">
        <v>8419.7531467444405</v>
      </c>
      <c r="S1144" s="12">
        <v>43566.703976021403</v>
      </c>
      <c r="T1144" s="12">
        <v>23.25</v>
      </c>
      <c r="U1144" s="12">
        <v>57</v>
      </c>
      <c r="V1144" s="12" t="e">
        <f>NA()</f>
        <v>#N/A</v>
      </c>
    </row>
    <row r="1145" spans="1:22" x14ac:dyDescent="0.3">
      <c r="A1145">
        <v>304107</v>
      </c>
      <c r="B1145" s="1">
        <v>44889.624843946804</v>
      </c>
      <c r="C1145" s="6">
        <v>19.042585568333301</v>
      </c>
      <c r="D1145" s="14" t="s">
        <v>76</v>
      </c>
      <c r="E1145" s="15">
        <v>44889.571567476902</v>
      </c>
      <c r="F1145" t="s">
        <v>81</v>
      </c>
      <c r="G1145" s="16">
        <v>19.205031761104699</v>
      </c>
      <c r="H1145" t="s">
        <v>82</v>
      </c>
      <c r="I1145" s="6">
        <v>35.263667756561098</v>
      </c>
      <c r="J1145" t="s">
        <v>77</v>
      </c>
      <c r="K1145" s="6">
        <v>1</v>
      </c>
      <c r="L1145" t="s">
        <v>83</v>
      </c>
      <c r="M1145" t="s">
        <v>80</v>
      </c>
      <c r="N1145" s="8">
        <v>0</v>
      </c>
      <c r="O1145" s="8">
        <v>0</v>
      </c>
      <c r="P1145">
        <v>0</v>
      </c>
      <c r="Q1145" s="6">
        <v>24.876999999999999</v>
      </c>
      <c r="R1145" s="8">
        <v>8405.7638444074491</v>
      </c>
      <c r="S1145" s="12">
        <v>43571.193564381603</v>
      </c>
      <c r="T1145" s="12">
        <v>23.25</v>
      </c>
      <c r="U1145" s="12">
        <v>57</v>
      </c>
      <c r="V1145" s="12" t="e">
        <f>NA()</f>
        <v>#N/A</v>
      </c>
    </row>
    <row r="1146" spans="1:22" x14ac:dyDescent="0.3">
      <c r="A1146">
        <v>304108</v>
      </c>
      <c r="B1146" s="1">
        <v>44889.624855706003</v>
      </c>
      <c r="C1146" s="6">
        <v>19.059488373333298</v>
      </c>
      <c r="D1146" s="14" t="s">
        <v>76</v>
      </c>
      <c r="E1146" s="15">
        <v>44889.571567476902</v>
      </c>
      <c r="F1146" t="s">
        <v>81</v>
      </c>
      <c r="G1146" s="16">
        <v>19.25552295496</v>
      </c>
      <c r="H1146" t="s">
        <v>82</v>
      </c>
      <c r="I1146" s="6">
        <v>35.276043228317597</v>
      </c>
      <c r="J1146" t="s">
        <v>77</v>
      </c>
      <c r="K1146" s="6">
        <v>1</v>
      </c>
      <c r="L1146" t="s">
        <v>83</v>
      </c>
      <c r="M1146" t="s">
        <v>80</v>
      </c>
      <c r="N1146" s="8">
        <v>0</v>
      </c>
      <c r="O1146" s="8">
        <v>0</v>
      </c>
      <c r="P1146">
        <v>0</v>
      </c>
      <c r="Q1146" s="6">
        <v>24.847999999999999</v>
      </c>
      <c r="R1146" s="8">
        <v>8404.5277217377406</v>
      </c>
      <c r="S1146" s="12">
        <v>43575.486663790602</v>
      </c>
      <c r="T1146" s="12">
        <v>23.25</v>
      </c>
      <c r="U1146" s="12">
        <v>57</v>
      </c>
      <c r="V1146" s="12" t="e">
        <f>NA()</f>
        <v>#N/A</v>
      </c>
    </row>
    <row r="1147" spans="1:22" x14ac:dyDescent="0.3">
      <c r="A1147">
        <v>304109</v>
      </c>
      <c r="B1147" s="1">
        <v>44889.6248674421</v>
      </c>
      <c r="C1147" s="6">
        <v>19.0763631883333</v>
      </c>
      <c r="D1147" s="14" t="s">
        <v>76</v>
      </c>
      <c r="E1147" s="15">
        <v>44889.571567476902</v>
      </c>
      <c r="F1147" t="s">
        <v>81</v>
      </c>
      <c r="G1147" s="16">
        <v>19.269405197278299</v>
      </c>
      <c r="H1147" t="s">
        <v>82</v>
      </c>
      <c r="I1147" s="6">
        <v>35.263667756561098</v>
      </c>
      <c r="J1147" t="s">
        <v>77</v>
      </c>
      <c r="K1147" s="6">
        <v>1</v>
      </c>
      <c r="L1147" t="s">
        <v>83</v>
      </c>
      <c r="M1147" t="s">
        <v>80</v>
      </c>
      <c r="N1147" s="8">
        <v>0</v>
      </c>
      <c r="O1147" s="8">
        <v>0</v>
      </c>
      <c r="P1147">
        <v>0</v>
      </c>
      <c r="Q1147" s="6">
        <v>24.843</v>
      </c>
      <c r="R1147" s="8">
        <v>8403.8093311210705</v>
      </c>
      <c r="S1147" s="12">
        <v>43581.616329825498</v>
      </c>
      <c r="T1147" s="12">
        <v>23.25</v>
      </c>
      <c r="U1147" s="12">
        <v>57</v>
      </c>
      <c r="V1147" s="12" t="e">
        <f>NA()</f>
        <v>#N/A</v>
      </c>
    </row>
    <row r="1148" spans="1:22" x14ac:dyDescent="0.3">
      <c r="A1148">
        <v>304110</v>
      </c>
      <c r="B1148" s="1">
        <v>44889.624878506896</v>
      </c>
      <c r="C1148" s="6">
        <v>19.092353695</v>
      </c>
      <c r="D1148" s="14" t="s">
        <v>76</v>
      </c>
      <c r="E1148" s="15">
        <v>44889.571567476902</v>
      </c>
      <c r="F1148" t="s">
        <v>81</v>
      </c>
      <c r="G1148" s="16">
        <v>19.244455949463699</v>
      </c>
      <c r="H1148" t="s">
        <v>82</v>
      </c>
      <c r="I1148" s="6">
        <v>35.269855486722001</v>
      </c>
      <c r="J1148" t="s">
        <v>77</v>
      </c>
      <c r="K1148" s="6">
        <v>1</v>
      </c>
      <c r="L1148" t="s">
        <v>83</v>
      </c>
      <c r="M1148" t="s">
        <v>80</v>
      </c>
      <c r="N1148" s="8">
        <v>0</v>
      </c>
      <c r="O1148" s="8">
        <v>0</v>
      </c>
      <c r="P1148">
        <v>0</v>
      </c>
      <c r="Q1148" s="6">
        <v>24.855</v>
      </c>
      <c r="R1148" s="8">
        <v>8406.3618694030502</v>
      </c>
      <c r="S1148" s="12">
        <v>43568.876129101998</v>
      </c>
      <c r="T1148" s="12">
        <v>23.25</v>
      </c>
      <c r="U1148" s="12">
        <v>57</v>
      </c>
      <c r="V1148" s="12" t="e">
        <f>NA()</f>
        <v>#N/A</v>
      </c>
    </row>
    <row r="1149" spans="1:22" x14ac:dyDescent="0.3">
      <c r="A1149">
        <v>304111</v>
      </c>
      <c r="B1149" s="1">
        <v>44889.624890196799</v>
      </c>
      <c r="C1149" s="6">
        <v>19.1091917966667</v>
      </c>
      <c r="D1149" s="14" t="s">
        <v>76</v>
      </c>
      <c r="E1149" s="15">
        <v>44889.571567476902</v>
      </c>
      <c r="F1149" t="s">
        <v>81</v>
      </c>
      <c r="G1149" s="16">
        <v>19.223632940521199</v>
      </c>
      <c r="H1149" t="s">
        <v>82</v>
      </c>
      <c r="I1149" s="6">
        <v>35.269855486722001</v>
      </c>
      <c r="J1149" t="s">
        <v>77</v>
      </c>
      <c r="K1149" s="6">
        <v>1</v>
      </c>
      <c r="L1149" t="s">
        <v>83</v>
      </c>
      <c r="M1149" t="s">
        <v>80</v>
      </c>
      <c r="N1149" s="8">
        <v>0</v>
      </c>
      <c r="O1149" s="8">
        <v>0</v>
      </c>
      <c r="P1149">
        <v>0</v>
      </c>
      <c r="Q1149" s="6">
        <v>24.866</v>
      </c>
      <c r="R1149" s="8">
        <v>8408.3521326792707</v>
      </c>
      <c r="S1149" s="12">
        <v>43571.617883554703</v>
      </c>
      <c r="T1149" s="12">
        <v>23.25</v>
      </c>
      <c r="U1149" s="12">
        <v>57</v>
      </c>
      <c r="V1149" s="12" t="e">
        <f>NA()</f>
        <v>#N/A</v>
      </c>
    </row>
    <row r="1150" spans="1:22" x14ac:dyDescent="0.3">
      <c r="A1150">
        <v>304112</v>
      </c>
      <c r="B1150" s="1">
        <v>44889.624901932897</v>
      </c>
      <c r="C1150" s="6">
        <v>19.126050204999999</v>
      </c>
      <c r="D1150" s="14" t="s">
        <v>76</v>
      </c>
      <c r="E1150" s="15">
        <v>44889.571567476902</v>
      </c>
      <c r="F1150" t="s">
        <v>81</v>
      </c>
      <c r="G1150" s="16">
        <v>19.2441526194816</v>
      </c>
      <c r="H1150" t="s">
        <v>82</v>
      </c>
      <c r="I1150" s="6">
        <v>35.276043228317597</v>
      </c>
      <c r="J1150" t="s">
        <v>77</v>
      </c>
      <c r="K1150" s="6">
        <v>1</v>
      </c>
      <c r="L1150" t="s">
        <v>83</v>
      </c>
      <c r="M1150" t="s">
        <v>80</v>
      </c>
      <c r="N1150" s="8">
        <v>0</v>
      </c>
      <c r="O1150" s="8">
        <v>0</v>
      </c>
      <c r="P1150">
        <v>0</v>
      </c>
      <c r="Q1150" s="6">
        <v>24.853999999999999</v>
      </c>
      <c r="R1150" s="8">
        <v>8385.9175026866596</v>
      </c>
      <c r="S1150" s="12">
        <v>43567.336158262202</v>
      </c>
      <c r="T1150" s="12">
        <v>23.25</v>
      </c>
      <c r="U1150" s="12">
        <v>57</v>
      </c>
      <c r="V1150" s="12" t="e">
        <f>NA()</f>
        <v>#N/A</v>
      </c>
    </row>
    <row r="1151" spans="1:22" x14ac:dyDescent="0.3">
      <c r="A1151">
        <v>304113</v>
      </c>
      <c r="B1151" s="1">
        <v>44889.624913657397</v>
      </c>
      <c r="C1151" s="6">
        <v>19.142966113333301</v>
      </c>
      <c r="D1151" s="14" t="s">
        <v>76</v>
      </c>
      <c r="E1151" s="15">
        <v>44889.571567476902</v>
      </c>
      <c r="F1151" t="s">
        <v>81</v>
      </c>
      <c r="G1151" s="16">
        <v>19.248245056211001</v>
      </c>
      <c r="H1151" t="s">
        <v>82</v>
      </c>
      <c r="I1151" s="6">
        <v>35.269855486722001</v>
      </c>
      <c r="J1151" t="s">
        <v>77</v>
      </c>
      <c r="K1151" s="6">
        <v>1</v>
      </c>
      <c r="L1151" t="s">
        <v>83</v>
      </c>
      <c r="M1151" t="s">
        <v>80</v>
      </c>
      <c r="N1151" s="8">
        <v>0</v>
      </c>
      <c r="O1151" s="8">
        <v>0</v>
      </c>
      <c r="P1151">
        <v>0</v>
      </c>
      <c r="Q1151" s="6">
        <v>24.853000000000002</v>
      </c>
      <c r="R1151" s="8">
        <v>8394.98115221646</v>
      </c>
      <c r="S1151" s="12">
        <v>43568.365032552902</v>
      </c>
      <c r="T1151" s="12">
        <v>23.25</v>
      </c>
      <c r="U1151" s="12">
        <v>57</v>
      </c>
      <c r="V1151" s="12" t="e">
        <f>NA()</f>
        <v>#N/A</v>
      </c>
    </row>
    <row r="1152" spans="1:22" x14ac:dyDescent="0.3">
      <c r="A1152">
        <v>304114</v>
      </c>
      <c r="B1152" s="1">
        <v>44889.624924803204</v>
      </c>
      <c r="C1152" s="6">
        <v>19.159008851666702</v>
      </c>
      <c r="D1152" s="14" t="s">
        <v>76</v>
      </c>
      <c r="E1152" s="15">
        <v>44889.571567476902</v>
      </c>
      <c r="F1152" t="s">
        <v>81</v>
      </c>
      <c r="G1152" s="16">
        <v>19.2252211749217</v>
      </c>
      <c r="H1152" t="s">
        <v>82</v>
      </c>
      <c r="I1152" s="6">
        <v>35.276043228317597</v>
      </c>
      <c r="J1152" t="s">
        <v>77</v>
      </c>
      <c r="K1152" s="6">
        <v>1</v>
      </c>
      <c r="L1152" t="s">
        <v>83</v>
      </c>
      <c r="M1152" t="s">
        <v>80</v>
      </c>
      <c r="N1152" s="8">
        <v>0</v>
      </c>
      <c r="O1152" s="8">
        <v>0</v>
      </c>
      <c r="P1152">
        <v>0</v>
      </c>
      <c r="Q1152" s="6">
        <v>24.864000000000001</v>
      </c>
      <c r="R1152" s="8">
        <v>8390.8026884679493</v>
      </c>
      <c r="S1152" s="12">
        <v>43571.054737084101</v>
      </c>
      <c r="T1152" s="12">
        <v>23.25</v>
      </c>
      <c r="U1152" s="12">
        <v>57</v>
      </c>
      <c r="V1152" s="12" t="e">
        <f>NA()</f>
        <v>#N/A</v>
      </c>
    </row>
    <row r="1153" spans="1:22" x14ac:dyDescent="0.3">
      <c r="A1153">
        <v>304115</v>
      </c>
      <c r="B1153" s="1">
        <v>44889.624936539403</v>
      </c>
      <c r="C1153" s="6">
        <v>19.175892803333301</v>
      </c>
      <c r="D1153" s="14" t="s">
        <v>76</v>
      </c>
      <c r="E1153" s="15">
        <v>44889.571567476902</v>
      </c>
      <c r="F1153" t="s">
        <v>81</v>
      </c>
      <c r="G1153" s="16">
        <v>19.257115629908299</v>
      </c>
      <c r="H1153" t="s">
        <v>82</v>
      </c>
      <c r="I1153" s="6">
        <v>35.282230981346899</v>
      </c>
      <c r="J1153" t="s">
        <v>77</v>
      </c>
      <c r="K1153" s="6">
        <v>1</v>
      </c>
      <c r="L1153" t="s">
        <v>83</v>
      </c>
      <c r="M1153" t="s">
        <v>80</v>
      </c>
      <c r="N1153" s="8">
        <v>0</v>
      </c>
      <c r="O1153" s="8">
        <v>0</v>
      </c>
      <c r="P1153">
        <v>0</v>
      </c>
      <c r="Q1153" s="6">
        <v>24.846</v>
      </c>
      <c r="R1153" s="8">
        <v>8402.3911235843207</v>
      </c>
      <c r="S1153" s="12">
        <v>43570.517998742696</v>
      </c>
      <c r="T1153" s="12">
        <v>23.25</v>
      </c>
      <c r="U1153" s="12">
        <v>57</v>
      </c>
      <c r="V1153" s="12" t="e">
        <f>NA()</f>
        <v>#N/A</v>
      </c>
    </row>
    <row r="1154" spans="1:22" x14ac:dyDescent="0.3">
      <c r="A1154">
        <v>304116</v>
      </c>
      <c r="B1154" s="1">
        <v>44889.624948229197</v>
      </c>
      <c r="C1154" s="6">
        <v>19.192731453333302</v>
      </c>
      <c r="D1154" s="14" t="s">
        <v>76</v>
      </c>
      <c r="E1154" s="15">
        <v>44889.571567476902</v>
      </c>
      <c r="F1154" t="s">
        <v>81</v>
      </c>
      <c r="G1154" s="16">
        <v>19.211983362523601</v>
      </c>
      <c r="H1154" t="s">
        <v>82</v>
      </c>
      <c r="I1154" s="6">
        <v>35.276043228317597</v>
      </c>
      <c r="J1154" t="s">
        <v>77</v>
      </c>
      <c r="K1154" s="6">
        <v>1</v>
      </c>
      <c r="L1154" t="s">
        <v>83</v>
      </c>
      <c r="M1154" t="s">
        <v>80</v>
      </c>
      <c r="N1154" s="8">
        <v>0</v>
      </c>
      <c r="O1154" s="8">
        <v>0</v>
      </c>
      <c r="P1154">
        <v>0</v>
      </c>
      <c r="Q1154" s="6">
        <v>24.870999999999999</v>
      </c>
      <c r="R1154" s="8">
        <v>8400.4870076980897</v>
      </c>
      <c r="S1154" s="12">
        <v>43564.615713315201</v>
      </c>
      <c r="T1154" s="12">
        <v>23.25</v>
      </c>
      <c r="U1154" s="12">
        <v>57</v>
      </c>
      <c r="V1154" s="12" t="e">
        <f>NA()</f>
        <v>#N/A</v>
      </c>
    </row>
    <row r="1155" spans="1:22" x14ac:dyDescent="0.3">
      <c r="A1155">
        <v>304117</v>
      </c>
      <c r="B1155" s="1">
        <v>44889.624959918998</v>
      </c>
      <c r="C1155" s="6">
        <v>19.209593543333298</v>
      </c>
      <c r="D1155" s="14" t="s">
        <v>76</v>
      </c>
      <c r="E1155" s="15">
        <v>44889.571567476902</v>
      </c>
      <c r="F1155" t="s">
        <v>81</v>
      </c>
      <c r="G1155" s="16">
        <v>19.2044241423127</v>
      </c>
      <c r="H1155" t="s">
        <v>82</v>
      </c>
      <c r="I1155" s="6">
        <v>35.276043228317597</v>
      </c>
      <c r="J1155" t="s">
        <v>77</v>
      </c>
      <c r="K1155" s="6">
        <v>1</v>
      </c>
      <c r="L1155" t="s">
        <v>83</v>
      </c>
      <c r="M1155" t="s">
        <v>80</v>
      </c>
      <c r="N1155" s="8">
        <v>0</v>
      </c>
      <c r="O1155" s="8">
        <v>0</v>
      </c>
      <c r="P1155">
        <v>0</v>
      </c>
      <c r="Q1155" s="6">
        <v>24.875</v>
      </c>
      <c r="R1155" s="8">
        <v>8404.5989084617904</v>
      </c>
      <c r="S1155" s="12">
        <v>43567.145338351998</v>
      </c>
      <c r="T1155" s="12">
        <v>23.25</v>
      </c>
      <c r="U1155" s="12">
        <v>57</v>
      </c>
      <c r="V1155" s="12" t="e">
        <f>NA()</f>
        <v>#N/A</v>
      </c>
    </row>
    <row r="1156" spans="1:22" x14ac:dyDescent="0.3">
      <c r="A1156">
        <v>304118</v>
      </c>
      <c r="B1156" s="1">
        <v>44889.624971643498</v>
      </c>
      <c r="C1156" s="6">
        <v>19.2264707116667</v>
      </c>
      <c r="D1156" s="14" t="s">
        <v>76</v>
      </c>
      <c r="E1156" s="15">
        <v>44889.571567476902</v>
      </c>
      <c r="F1156" t="s">
        <v>81</v>
      </c>
      <c r="G1156" s="16">
        <v>19.2381672168009</v>
      </c>
      <c r="H1156" t="s">
        <v>82</v>
      </c>
      <c r="I1156" s="6">
        <v>35.282230981346899</v>
      </c>
      <c r="J1156" t="s">
        <v>77</v>
      </c>
      <c r="K1156" s="6">
        <v>1</v>
      </c>
      <c r="L1156" t="s">
        <v>83</v>
      </c>
      <c r="M1156" t="s">
        <v>80</v>
      </c>
      <c r="N1156" s="8">
        <v>0</v>
      </c>
      <c r="O1156" s="8">
        <v>0</v>
      </c>
      <c r="P1156">
        <v>0</v>
      </c>
      <c r="Q1156" s="6">
        <v>24.856000000000002</v>
      </c>
      <c r="R1156" s="8">
        <v>8401.0317659970806</v>
      </c>
      <c r="S1156" s="12">
        <v>43573.545608423403</v>
      </c>
      <c r="T1156" s="12">
        <v>23.25</v>
      </c>
      <c r="U1156" s="12">
        <v>57</v>
      </c>
      <c r="V1156" s="12" t="e">
        <f>NA()</f>
        <v>#N/A</v>
      </c>
    </row>
    <row r="1157" spans="1:22" x14ac:dyDescent="0.3">
      <c r="A1157">
        <v>304119</v>
      </c>
      <c r="B1157" s="1">
        <v>44889.624982835601</v>
      </c>
      <c r="C1157" s="6">
        <v>19.242555996666699</v>
      </c>
      <c r="D1157" s="14" t="s">
        <v>76</v>
      </c>
      <c r="E1157" s="15">
        <v>44889.571567476902</v>
      </c>
      <c r="F1157" t="s">
        <v>81</v>
      </c>
      <c r="G1157" s="16">
        <v>19.276390942802401</v>
      </c>
      <c r="H1157" t="s">
        <v>82</v>
      </c>
      <c r="I1157" s="6">
        <v>35.276043228317597</v>
      </c>
      <c r="J1157" t="s">
        <v>77</v>
      </c>
      <c r="K1157" s="6">
        <v>1</v>
      </c>
      <c r="L1157" t="s">
        <v>83</v>
      </c>
      <c r="M1157" t="s">
        <v>80</v>
      </c>
      <c r="N1157" s="8">
        <v>0</v>
      </c>
      <c r="O1157" s="8">
        <v>0</v>
      </c>
      <c r="P1157">
        <v>0</v>
      </c>
      <c r="Q1157" s="6">
        <v>24.837</v>
      </c>
      <c r="R1157" s="8">
        <v>8404.3040402482093</v>
      </c>
      <c r="S1157" s="12">
        <v>43568.409802675902</v>
      </c>
      <c r="T1157" s="12">
        <v>23.25</v>
      </c>
      <c r="U1157" s="12">
        <v>57</v>
      </c>
      <c r="V1157" s="12" t="e">
        <f>NA()</f>
        <v>#N/A</v>
      </c>
    </row>
    <row r="1158" spans="1:22" x14ac:dyDescent="0.3">
      <c r="A1158">
        <v>304120</v>
      </c>
      <c r="B1158" s="1">
        <v>44889.624994560203</v>
      </c>
      <c r="C1158" s="6">
        <v>19.2594638883333</v>
      </c>
      <c r="D1158" s="14" t="s">
        <v>76</v>
      </c>
      <c r="E1158" s="15">
        <v>44889.571567476902</v>
      </c>
      <c r="F1158" t="s">
        <v>81</v>
      </c>
      <c r="G1158" s="16">
        <v>19.2728975712451</v>
      </c>
      <c r="H1158" t="s">
        <v>82</v>
      </c>
      <c r="I1158" s="6">
        <v>35.269855486722001</v>
      </c>
      <c r="J1158" t="s">
        <v>77</v>
      </c>
      <c r="K1158" s="6">
        <v>1</v>
      </c>
      <c r="L1158" t="s">
        <v>83</v>
      </c>
      <c r="M1158" t="s">
        <v>80</v>
      </c>
      <c r="N1158" s="8">
        <v>0</v>
      </c>
      <c r="O1158" s="8">
        <v>0</v>
      </c>
      <c r="P1158">
        <v>0</v>
      </c>
      <c r="Q1158" s="6">
        <v>24.84</v>
      </c>
      <c r="R1158" s="8">
        <v>8392.4927922587394</v>
      </c>
      <c r="S1158" s="12">
        <v>43571.6329939278</v>
      </c>
      <c r="T1158" s="12">
        <v>23.25</v>
      </c>
      <c r="U1158" s="12">
        <v>57</v>
      </c>
      <c r="V1158" s="12" t="e">
        <f>NA()</f>
        <v>#N/A</v>
      </c>
    </row>
    <row r="1159" spans="1:22" x14ac:dyDescent="0.3">
      <c r="A1159">
        <v>304121</v>
      </c>
      <c r="B1159" s="1">
        <v>44889.625006249997</v>
      </c>
      <c r="C1159" s="6">
        <v>19.276279944999999</v>
      </c>
      <c r="D1159" s="14" t="s">
        <v>76</v>
      </c>
      <c r="E1159" s="15">
        <v>44889.571567476902</v>
      </c>
      <c r="F1159" t="s">
        <v>81</v>
      </c>
      <c r="G1159" s="16">
        <v>19.2290055538232</v>
      </c>
      <c r="H1159" t="s">
        <v>82</v>
      </c>
      <c r="I1159" s="6">
        <v>35.276043228317597</v>
      </c>
      <c r="J1159" t="s">
        <v>77</v>
      </c>
      <c r="K1159" s="6">
        <v>1</v>
      </c>
      <c r="L1159" t="s">
        <v>83</v>
      </c>
      <c r="M1159" t="s">
        <v>80</v>
      </c>
      <c r="N1159" s="8">
        <v>0</v>
      </c>
      <c r="O1159" s="8">
        <v>0</v>
      </c>
      <c r="P1159">
        <v>0</v>
      </c>
      <c r="Q1159" s="6">
        <v>24.861999999999998</v>
      </c>
      <c r="R1159" s="8">
        <v>8398.6985374285105</v>
      </c>
      <c r="S1159" s="12">
        <v>43561.730637888199</v>
      </c>
      <c r="T1159" s="12">
        <v>23.25</v>
      </c>
      <c r="U1159" s="12">
        <v>57</v>
      </c>
      <c r="V1159" s="12" t="e">
        <f>NA()</f>
        <v>#N/A</v>
      </c>
    </row>
    <row r="1160" spans="1:22" x14ac:dyDescent="0.3">
      <c r="A1160">
        <v>304122</v>
      </c>
      <c r="B1160" s="1">
        <v>44889.625017395803</v>
      </c>
      <c r="C1160" s="6">
        <v>19.292316521666699</v>
      </c>
      <c r="D1160" s="14" t="s">
        <v>76</v>
      </c>
      <c r="E1160" s="15">
        <v>44889.571567476902</v>
      </c>
      <c r="F1160" t="s">
        <v>81</v>
      </c>
      <c r="G1160" s="16">
        <v>19.261514461915301</v>
      </c>
      <c r="H1160" t="s">
        <v>82</v>
      </c>
      <c r="I1160" s="6">
        <v>35.269855486722001</v>
      </c>
      <c r="J1160" t="s">
        <v>77</v>
      </c>
      <c r="K1160" s="6">
        <v>1</v>
      </c>
      <c r="L1160" t="s">
        <v>83</v>
      </c>
      <c r="M1160" t="s">
        <v>80</v>
      </c>
      <c r="N1160" s="8">
        <v>0</v>
      </c>
      <c r="O1160" s="8">
        <v>0</v>
      </c>
      <c r="P1160">
        <v>0</v>
      </c>
      <c r="Q1160" s="6">
        <v>24.846</v>
      </c>
      <c r="R1160" s="8">
        <v>8402.8221234253597</v>
      </c>
      <c r="S1160" s="12">
        <v>43566.573796962599</v>
      </c>
      <c r="T1160" s="12">
        <v>23.25</v>
      </c>
      <c r="U1160" s="12">
        <v>57</v>
      </c>
      <c r="V1160" s="12" t="e">
        <f>NA()</f>
        <v>#N/A</v>
      </c>
    </row>
    <row r="1161" spans="1:22" x14ac:dyDescent="0.3">
      <c r="A1161">
        <v>304123</v>
      </c>
      <c r="B1161" s="1">
        <v>44889.625029085597</v>
      </c>
      <c r="C1161" s="6">
        <v>19.309186754999999</v>
      </c>
      <c r="D1161" s="14" t="s">
        <v>76</v>
      </c>
      <c r="E1161" s="15">
        <v>44889.571567476902</v>
      </c>
      <c r="F1161" t="s">
        <v>81</v>
      </c>
      <c r="G1161" s="16">
        <v>19.1817693362322</v>
      </c>
      <c r="H1161" t="s">
        <v>82</v>
      </c>
      <c r="I1161" s="6">
        <v>35.276043228317597</v>
      </c>
      <c r="J1161" t="s">
        <v>77</v>
      </c>
      <c r="K1161" s="6">
        <v>1</v>
      </c>
      <c r="L1161" t="s">
        <v>83</v>
      </c>
      <c r="M1161" t="s">
        <v>80</v>
      </c>
      <c r="N1161" s="8">
        <v>0</v>
      </c>
      <c r="O1161" s="8">
        <v>0</v>
      </c>
      <c r="P1161">
        <v>0</v>
      </c>
      <c r="Q1161" s="6">
        <v>24.887</v>
      </c>
      <c r="R1161" s="8">
        <v>8402.4922438732592</v>
      </c>
      <c r="S1161" s="12">
        <v>43563.3887898537</v>
      </c>
      <c r="T1161" s="12">
        <v>23.25</v>
      </c>
      <c r="U1161" s="12">
        <v>57</v>
      </c>
      <c r="V1161" s="12" t="e">
        <f>NA()</f>
        <v>#N/A</v>
      </c>
    </row>
    <row r="1162" spans="1:22" x14ac:dyDescent="0.3">
      <c r="A1162">
        <v>304124</v>
      </c>
      <c r="B1162" s="1">
        <v>44889.625040821797</v>
      </c>
      <c r="C1162" s="6">
        <v>19.3260560066667</v>
      </c>
      <c r="D1162" s="14" t="s">
        <v>76</v>
      </c>
      <c r="E1162" s="15">
        <v>44889.571567476902</v>
      </c>
      <c r="F1162" t="s">
        <v>81</v>
      </c>
      <c r="G1162" s="16">
        <v>19.2687992312934</v>
      </c>
      <c r="H1162" t="s">
        <v>82</v>
      </c>
      <c r="I1162" s="6">
        <v>35.276043228317597</v>
      </c>
      <c r="J1162" t="s">
        <v>77</v>
      </c>
      <c r="K1162" s="6">
        <v>1</v>
      </c>
      <c r="L1162" t="s">
        <v>83</v>
      </c>
      <c r="M1162" t="s">
        <v>80</v>
      </c>
      <c r="N1162" s="8">
        <v>0</v>
      </c>
      <c r="O1162" s="8">
        <v>0</v>
      </c>
      <c r="P1162">
        <v>0</v>
      </c>
      <c r="Q1162" s="6">
        <v>24.841000000000001</v>
      </c>
      <c r="R1162" s="8">
        <v>8400.8266320063394</v>
      </c>
      <c r="S1162" s="12">
        <v>43574.473959619601</v>
      </c>
      <c r="T1162" s="12">
        <v>23.25</v>
      </c>
      <c r="U1162" s="12">
        <v>57</v>
      </c>
      <c r="V1162" s="12" t="e">
        <f>NA()</f>
        <v>#N/A</v>
      </c>
    </row>
    <row r="1163" spans="1:22" x14ac:dyDescent="0.3">
      <c r="A1163">
        <v>304125</v>
      </c>
      <c r="B1163" s="1">
        <v>44889.625052546297</v>
      </c>
      <c r="C1163" s="6">
        <v>19.3429585433333</v>
      </c>
      <c r="D1163" s="14" t="s">
        <v>76</v>
      </c>
      <c r="E1163" s="15">
        <v>44889.571567476902</v>
      </c>
      <c r="F1163" t="s">
        <v>81</v>
      </c>
      <c r="G1163" s="16">
        <v>19.318213961055701</v>
      </c>
      <c r="H1163" t="s">
        <v>82</v>
      </c>
      <c r="I1163" s="6">
        <v>35.276043228317597</v>
      </c>
      <c r="J1163" t="s">
        <v>77</v>
      </c>
      <c r="K1163" s="6">
        <v>1</v>
      </c>
      <c r="L1163" t="s">
        <v>83</v>
      </c>
      <c r="M1163" t="s">
        <v>80</v>
      </c>
      <c r="N1163" s="8">
        <v>0</v>
      </c>
      <c r="O1163" s="8">
        <v>0</v>
      </c>
      <c r="P1163">
        <v>0</v>
      </c>
      <c r="Q1163" s="6">
        <v>24.815000000000001</v>
      </c>
      <c r="R1163" s="8">
        <v>8388.7195049272304</v>
      </c>
      <c r="S1163" s="12">
        <v>43566.293740170797</v>
      </c>
      <c r="T1163" s="12">
        <v>23.25</v>
      </c>
      <c r="U1163" s="12">
        <v>57</v>
      </c>
      <c r="V1163" s="12" t="e">
        <f>NA()</f>
        <v>#N/A</v>
      </c>
    </row>
    <row r="1164" spans="1:22" x14ac:dyDescent="0.3">
      <c r="A1164">
        <v>304126</v>
      </c>
      <c r="B1164" s="1">
        <v>44889.625064236097</v>
      </c>
      <c r="C1164" s="6">
        <v>19.359805649999998</v>
      </c>
      <c r="D1164" s="14" t="s">
        <v>76</v>
      </c>
      <c r="E1164" s="15">
        <v>44889.571567476902</v>
      </c>
      <c r="F1164" t="s">
        <v>81</v>
      </c>
      <c r="G1164" s="16">
        <v>19.316310392649299</v>
      </c>
      <c r="H1164" t="s">
        <v>82</v>
      </c>
      <c r="I1164" s="6">
        <v>35.276043228317597</v>
      </c>
      <c r="J1164" t="s">
        <v>77</v>
      </c>
      <c r="K1164" s="6">
        <v>1</v>
      </c>
      <c r="L1164" t="s">
        <v>83</v>
      </c>
      <c r="M1164" t="s">
        <v>80</v>
      </c>
      <c r="N1164" s="8">
        <v>0</v>
      </c>
      <c r="O1164" s="8">
        <v>0</v>
      </c>
      <c r="P1164">
        <v>0</v>
      </c>
      <c r="Q1164" s="6">
        <v>24.815999999999999</v>
      </c>
      <c r="R1164" s="8">
        <v>8384.3934883295206</v>
      </c>
      <c r="S1164" s="12">
        <v>43571.187301799597</v>
      </c>
      <c r="T1164" s="12">
        <v>23.25</v>
      </c>
      <c r="U1164" s="12">
        <v>57</v>
      </c>
      <c r="V1164" s="12" t="e">
        <f>NA()</f>
        <v>#N/A</v>
      </c>
    </row>
    <row r="1165" spans="1:22" x14ac:dyDescent="0.3">
      <c r="A1165">
        <v>304127</v>
      </c>
      <c r="B1165" s="1">
        <v>44889.625075347198</v>
      </c>
      <c r="C1165" s="6">
        <v>19.375792284999999</v>
      </c>
      <c r="D1165" s="14" t="s">
        <v>76</v>
      </c>
      <c r="E1165" s="15">
        <v>44889.571567476902</v>
      </c>
      <c r="F1165" t="s">
        <v>81</v>
      </c>
      <c r="G1165" s="16">
        <v>19.3506114525265</v>
      </c>
      <c r="H1165" t="s">
        <v>82</v>
      </c>
      <c r="I1165" s="6">
        <v>35.276043228317597</v>
      </c>
      <c r="J1165" t="s">
        <v>77</v>
      </c>
      <c r="K1165" s="6">
        <v>1</v>
      </c>
      <c r="L1165" t="s">
        <v>83</v>
      </c>
      <c r="M1165" t="s">
        <v>80</v>
      </c>
      <c r="N1165" s="8">
        <v>0</v>
      </c>
      <c r="O1165" s="8">
        <v>0</v>
      </c>
      <c r="P1165">
        <v>0</v>
      </c>
      <c r="Q1165" s="6">
        <v>24.797999999999998</v>
      </c>
      <c r="R1165" s="8">
        <v>8386.0755724190003</v>
      </c>
      <c r="S1165" s="12">
        <v>43562.284557858198</v>
      </c>
      <c r="T1165" s="12">
        <v>23.25</v>
      </c>
      <c r="U1165" s="12">
        <v>57</v>
      </c>
      <c r="V1165" s="12" t="e">
        <f>NA()</f>
        <v>#N/A</v>
      </c>
    </row>
    <row r="1166" spans="1:22" x14ac:dyDescent="0.3">
      <c r="A1166">
        <v>304128</v>
      </c>
      <c r="B1166" s="1">
        <v>44889.625087071799</v>
      </c>
      <c r="C1166" s="6">
        <v>19.392656703333301</v>
      </c>
      <c r="D1166" s="14" t="s">
        <v>76</v>
      </c>
      <c r="E1166" s="15">
        <v>44889.571567476902</v>
      </c>
      <c r="F1166" t="s">
        <v>81</v>
      </c>
      <c r="G1166" s="16">
        <v>19.339169095196599</v>
      </c>
      <c r="H1166" t="s">
        <v>82</v>
      </c>
      <c r="I1166" s="6">
        <v>35.276043228317597</v>
      </c>
      <c r="J1166" t="s">
        <v>77</v>
      </c>
      <c r="K1166" s="6">
        <v>1</v>
      </c>
      <c r="L1166" t="s">
        <v>83</v>
      </c>
      <c r="M1166" t="s">
        <v>80</v>
      </c>
      <c r="N1166" s="8">
        <v>0</v>
      </c>
      <c r="O1166" s="8">
        <v>0</v>
      </c>
      <c r="P1166">
        <v>0</v>
      </c>
      <c r="Q1166" s="6">
        <v>24.803999999999998</v>
      </c>
      <c r="R1166" s="8">
        <v>8372.8465056448895</v>
      </c>
      <c r="S1166" s="12">
        <v>43566.3531770833</v>
      </c>
      <c r="T1166" s="12">
        <v>23.25</v>
      </c>
      <c r="U1166" s="12">
        <v>57</v>
      </c>
      <c r="V1166" s="12" t="e">
        <f>NA()</f>
        <v>#N/A</v>
      </c>
    </row>
    <row r="1167" spans="1:22" x14ac:dyDescent="0.3">
      <c r="A1167">
        <v>304129</v>
      </c>
      <c r="B1167" s="1">
        <v>44889.6250987616</v>
      </c>
      <c r="C1167" s="6">
        <v>19.4095251</v>
      </c>
      <c r="D1167" s="14" t="s">
        <v>76</v>
      </c>
      <c r="E1167" s="15">
        <v>44889.571567476902</v>
      </c>
      <c r="F1167" t="s">
        <v>81</v>
      </c>
      <c r="G1167" s="16">
        <v>19.346796369170399</v>
      </c>
      <c r="H1167" t="s">
        <v>82</v>
      </c>
      <c r="I1167" s="6">
        <v>35.276043228317597</v>
      </c>
      <c r="J1167" t="s">
        <v>77</v>
      </c>
      <c r="K1167" s="6">
        <v>1</v>
      </c>
      <c r="L1167" t="s">
        <v>83</v>
      </c>
      <c r="M1167" t="s">
        <v>80</v>
      </c>
      <c r="N1167" s="8">
        <v>0</v>
      </c>
      <c r="O1167" s="8">
        <v>0</v>
      </c>
      <c r="P1167">
        <v>0</v>
      </c>
      <c r="Q1167" s="6">
        <v>24.8</v>
      </c>
      <c r="R1167" s="8">
        <v>8380.6990580281999</v>
      </c>
      <c r="S1167" s="12">
        <v>43560.179853261099</v>
      </c>
      <c r="T1167" s="12">
        <v>23.25</v>
      </c>
      <c r="U1167" s="12">
        <v>57</v>
      </c>
      <c r="V1167" s="12" t="e">
        <f>NA()</f>
        <v>#N/A</v>
      </c>
    </row>
    <row r="1168" spans="1:22" x14ac:dyDescent="0.3">
      <c r="A1168">
        <v>304130</v>
      </c>
      <c r="B1168" s="1">
        <v>44889.625110497698</v>
      </c>
      <c r="C1168" s="6">
        <v>19.426416025000002</v>
      </c>
      <c r="D1168" s="14" t="s">
        <v>76</v>
      </c>
      <c r="E1168" s="15">
        <v>44889.571567476902</v>
      </c>
      <c r="F1168" t="s">
        <v>81</v>
      </c>
      <c r="G1168" s="16">
        <v>19.2991890931042</v>
      </c>
      <c r="H1168" t="s">
        <v>82</v>
      </c>
      <c r="I1168" s="6">
        <v>35.276043228317597</v>
      </c>
      <c r="J1168" t="s">
        <v>77</v>
      </c>
      <c r="K1168" s="6">
        <v>1</v>
      </c>
      <c r="L1168" t="s">
        <v>83</v>
      </c>
      <c r="M1168" t="s">
        <v>80</v>
      </c>
      <c r="N1168" s="8">
        <v>0</v>
      </c>
      <c r="O1168" s="8">
        <v>0</v>
      </c>
      <c r="P1168">
        <v>0</v>
      </c>
      <c r="Q1168" s="6">
        <v>24.824999999999999</v>
      </c>
      <c r="R1168" s="8">
        <v>8384.1558820620594</v>
      </c>
      <c r="S1168" s="12">
        <v>43564.611043893303</v>
      </c>
      <c r="T1168" s="12">
        <v>23.25</v>
      </c>
      <c r="U1168" s="12">
        <v>57</v>
      </c>
      <c r="V1168" s="12" t="e">
        <f>NA()</f>
        <v>#N/A</v>
      </c>
    </row>
    <row r="1169" spans="1:22" x14ac:dyDescent="0.3">
      <c r="A1169">
        <v>304131</v>
      </c>
      <c r="B1169" s="1">
        <v>44889.625121643498</v>
      </c>
      <c r="C1169" s="6">
        <v>19.44246476</v>
      </c>
      <c r="D1169" s="14" t="s">
        <v>76</v>
      </c>
      <c r="E1169" s="15">
        <v>44889.571567476902</v>
      </c>
      <c r="F1169" t="s">
        <v>81</v>
      </c>
      <c r="G1169" s="16">
        <v>19.265307873994001</v>
      </c>
      <c r="H1169" t="s">
        <v>82</v>
      </c>
      <c r="I1169" s="6">
        <v>35.269855486722001</v>
      </c>
      <c r="J1169" t="s">
        <v>77</v>
      </c>
      <c r="K1169" s="6">
        <v>1</v>
      </c>
      <c r="L1169" t="s">
        <v>83</v>
      </c>
      <c r="M1169" t="s">
        <v>80</v>
      </c>
      <c r="N1169" s="8">
        <v>0</v>
      </c>
      <c r="O1169" s="8">
        <v>0</v>
      </c>
      <c r="P1169">
        <v>0</v>
      </c>
      <c r="Q1169" s="6">
        <v>24.844000000000001</v>
      </c>
      <c r="R1169" s="8">
        <v>8387.8249142789991</v>
      </c>
      <c r="S1169" s="12">
        <v>43567.588100842098</v>
      </c>
      <c r="T1169" s="12">
        <v>23.25</v>
      </c>
      <c r="U1169" s="12">
        <v>57</v>
      </c>
      <c r="V1169" s="12" t="e">
        <f>NA()</f>
        <v>#N/A</v>
      </c>
    </row>
    <row r="1170" spans="1:22" x14ac:dyDescent="0.3">
      <c r="A1170">
        <v>304132</v>
      </c>
      <c r="B1170" s="1">
        <v>44889.625133368099</v>
      </c>
      <c r="C1170" s="6">
        <v>19.459343659999998</v>
      </c>
      <c r="D1170" s="14" t="s">
        <v>76</v>
      </c>
      <c r="E1170" s="15">
        <v>44889.571567476902</v>
      </c>
      <c r="F1170" t="s">
        <v>81</v>
      </c>
      <c r="G1170" s="16">
        <v>19.4022096222348</v>
      </c>
      <c r="H1170" t="s">
        <v>82</v>
      </c>
      <c r="I1170" s="6">
        <v>35.276043228317597</v>
      </c>
      <c r="J1170" t="s">
        <v>77</v>
      </c>
      <c r="K1170" s="6">
        <v>1</v>
      </c>
      <c r="L1170" t="s">
        <v>83</v>
      </c>
      <c r="M1170" t="s">
        <v>80</v>
      </c>
      <c r="N1170" s="8">
        <v>0</v>
      </c>
      <c r="O1170" s="8">
        <v>0</v>
      </c>
      <c r="P1170">
        <v>0</v>
      </c>
      <c r="Q1170" s="6">
        <v>24.771000000000001</v>
      </c>
      <c r="R1170" s="8">
        <v>8352.0711279450406</v>
      </c>
      <c r="S1170" s="12">
        <v>43568.170083232297</v>
      </c>
      <c r="T1170" s="12">
        <v>23.25</v>
      </c>
      <c r="U1170" s="12">
        <v>57</v>
      </c>
      <c r="V1170" s="12" t="e">
        <f>NA()</f>
        <v>#N/A</v>
      </c>
    </row>
    <row r="1171" spans="1:22" x14ac:dyDescent="0.3">
      <c r="A1171">
        <v>304133</v>
      </c>
      <c r="B1171" s="1">
        <v>44889.625145104197</v>
      </c>
      <c r="C1171" s="6">
        <v>19.476260405000001</v>
      </c>
      <c r="D1171" s="14" t="s">
        <v>76</v>
      </c>
      <c r="E1171" s="15">
        <v>44889.571567476902</v>
      </c>
      <c r="F1171" t="s">
        <v>81</v>
      </c>
      <c r="G1171" s="16">
        <v>19.3506114525265</v>
      </c>
      <c r="H1171" t="s">
        <v>82</v>
      </c>
      <c r="I1171" s="6">
        <v>35.276043228317597</v>
      </c>
      <c r="J1171" t="s">
        <v>77</v>
      </c>
      <c r="K1171" s="6">
        <v>1</v>
      </c>
      <c r="L1171" t="s">
        <v>83</v>
      </c>
      <c r="M1171" t="s">
        <v>80</v>
      </c>
      <c r="N1171" s="8">
        <v>0</v>
      </c>
      <c r="O1171" s="8">
        <v>0</v>
      </c>
      <c r="P1171">
        <v>0</v>
      </c>
      <c r="Q1171" s="6">
        <v>24.797999999999998</v>
      </c>
      <c r="R1171" s="8">
        <v>8371.0100306256809</v>
      </c>
      <c r="S1171" s="12">
        <v>43568.256510708401</v>
      </c>
      <c r="T1171" s="12">
        <v>23.25</v>
      </c>
      <c r="U1171" s="12">
        <v>57</v>
      </c>
      <c r="V1171" s="12" t="e">
        <f>NA()</f>
        <v>#N/A</v>
      </c>
    </row>
    <row r="1172" spans="1:22" x14ac:dyDescent="0.3">
      <c r="A1172">
        <v>304134</v>
      </c>
      <c r="B1172" s="1">
        <v>44889.625156828697</v>
      </c>
      <c r="C1172" s="6">
        <v>19.493124873333301</v>
      </c>
      <c r="D1172" s="14" t="s">
        <v>76</v>
      </c>
      <c r="E1172" s="15">
        <v>44889.571567476902</v>
      </c>
      <c r="F1172" t="s">
        <v>81</v>
      </c>
      <c r="G1172" s="16">
        <v>19.322021819410999</v>
      </c>
      <c r="H1172" t="s">
        <v>82</v>
      </c>
      <c r="I1172" s="6">
        <v>35.276043228317597</v>
      </c>
      <c r="J1172" t="s">
        <v>77</v>
      </c>
      <c r="K1172" s="6">
        <v>1</v>
      </c>
      <c r="L1172" t="s">
        <v>83</v>
      </c>
      <c r="M1172" t="s">
        <v>80</v>
      </c>
      <c r="N1172" s="8">
        <v>0</v>
      </c>
      <c r="O1172" s="8">
        <v>0</v>
      </c>
      <c r="P1172">
        <v>0</v>
      </c>
      <c r="Q1172" s="6">
        <v>24.812999999999999</v>
      </c>
      <c r="R1172" s="8">
        <v>8381.5003593747297</v>
      </c>
      <c r="S1172" s="12">
        <v>43566.239950518997</v>
      </c>
      <c r="T1172" s="12">
        <v>23.25</v>
      </c>
      <c r="U1172" s="12">
        <v>57</v>
      </c>
      <c r="V1172" s="12" t="e">
        <f>NA()</f>
        <v>#N/A</v>
      </c>
    </row>
    <row r="1173" spans="1:22" x14ac:dyDescent="0.3">
      <c r="A1173">
        <v>304135</v>
      </c>
      <c r="B1173" s="1">
        <v>44889.625167939797</v>
      </c>
      <c r="C1173" s="6">
        <v>19.509105933333299</v>
      </c>
      <c r="D1173" s="14" t="s">
        <v>76</v>
      </c>
      <c r="E1173" s="15">
        <v>44889.571567476902</v>
      </c>
      <c r="F1173" t="s">
        <v>81</v>
      </c>
      <c r="G1173" s="16">
        <v>19.324228405922799</v>
      </c>
      <c r="H1173" t="s">
        <v>82</v>
      </c>
      <c r="I1173" s="6">
        <v>35.269855486722001</v>
      </c>
      <c r="J1173" t="s">
        <v>77</v>
      </c>
      <c r="K1173" s="6">
        <v>1</v>
      </c>
      <c r="L1173" t="s">
        <v>83</v>
      </c>
      <c r="M1173" t="s">
        <v>80</v>
      </c>
      <c r="N1173" s="8">
        <v>0</v>
      </c>
      <c r="O1173" s="8">
        <v>0</v>
      </c>
      <c r="P1173">
        <v>0</v>
      </c>
      <c r="Q1173" s="6">
        <v>24.812999999999999</v>
      </c>
      <c r="R1173" s="8">
        <v>8383.9941402403201</v>
      </c>
      <c r="S1173" s="12">
        <v>43559.815804221398</v>
      </c>
      <c r="T1173" s="12">
        <v>23.25</v>
      </c>
      <c r="U1173" s="12">
        <v>57</v>
      </c>
      <c r="V1173" s="12" t="e">
        <f>NA()</f>
        <v>#N/A</v>
      </c>
    </row>
    <row r="1174" spans="1:22" x14ac:dyDescent="0.3">
      <c r="A1174">
        <v>304136</v>
      </c>
      <c r="B1174" s="1">
        <v>44889.625179664297</v>
      </c>
      <c r="C1174" s="6">
        <v>19.526007695000001</v>
      </c>
      <c r="D1174" s="14" t="s">
        <v>76</v>
      </c>
      <c r="E1174" s="15">
        <v>44889.571567476902</v>
      </c>
      <c r="F1174" t="s">
        <v>81</v>
      </c>
      <c r="G1174" s="16">
        <v>19.268496160126599</v>
      </c>
      <c r="H1174" t="s">
        <v>82</v>
      </c>
      <c r="I1174" s="6">
        <v>35.282230981346899</v>
      </c>
      <c r="J1174" t="s">
        <v>77</v>
      </c>
      <c r="K1174" s="6">
        <v>1</v>
      </c>
      <c r="L1174" t="s">
        <v>83</v>
      </c>
      <c r="M1174" t="s">
        <v>80</v>
      </c>
      <c r="N1174" s="8">
        <v>0</v>
      </c>
      <c r="O1174" s="8">
        <v>0</v>
      </c>
      <c r="P1174">
        <v>0</v>
      </c>
      <c r="Q1174" s="6">
        <v>24.84</v>
      </c>
      <c r="R1174" s="8">
        <v>8388.6801688128708</v>
      </c>
      <c r="S1174" s="12">
        <v>43570.981719512398</v>
      </c>
      <c r="T1174" s="12">
        <v>23.25</v>
      </c>
      <c r="U1174" s="12">
        <v>57</v>
      </c>
      <c r="V1174" s="12" t="e">
        <f>NA()</f>
        <v>#N/A</v>
      </c>
    </row>
    <row r="1175" spans="1:22" x14ac:dyDescent="0.3">
      <c r="A1175">
        <v>304137</v>
      </c>
      <c r="B1175" s="1">
        <v>44889.625191400497</v>
      </c>
      <c r="C1175" s="6">
        <v>19.542897783333299</v>
      </c>
      <c r="D1175" s="14" t="s">
        <v>76</v>
      </c>
      <c r="E1175" s="15">
        <v>44889.571567476902</v>
      </c>
      <c r="F1175" t="s">
        <v>81</v>
      </c>
      <c r="G1175" s="16">
        <v>19.298886415613701</v>
      </c>
      <c r="H1175" t="s">
        <v>82</v>
      </c>
      <c r="I1175" s="6">
        <v>35.282230981346899</v>
      </c>
      <c r="J1175" t="s">
        <v>77</v>
      </c>
      <c r="K1175" s="6">
        <v>1</v>
      </c>
      <c r="L1175" t="s">
        <v>83</v>
      </c>
      <c r="M1175" t="s">
        <v>80</v>
      </c>
      <c r="N1175" s="8">
        <v>0</v>
      </c>
      <c r="O1175" s="8">
        <v>0</v>
      </c>
      <c r="P1175">
        <v>0</v>
      </c>
      <c r="Q1175" s="6">
        <v>24.824000000000002</v>
      </c>
      <c r="R1175" s="8">
        <v>8392.4197811040194</v>
      </c>
      <c r="S1175" s="12">
        <v>43563.536968603301</v>
      </c>
      <c r="T1175" s="12">
        <v>23.25</v>
      </c>
      <c r="U1175" s="12">
        <v>57</v>
      </c>
      <c r="V1175" s="12" t="e">
        <f>NA()</f>
        <v>#N/A</v>
      </c>
    </row>
    <row r="1176" spans="1:22" x14ac:dyDescent="0.3">
      <c r="A1176">
        <v>304138</v>
      </c>
      <c r="B1176" s="1">
        <v>44889.625203124997</v>
      </c>
      <c r="C1176" s="6">
        <v>19.559775593333299</v>
      </c>
      <c r="D1176" s="14" t="s">
        <v>76</v>
      </c>
      <c r="E1176" s="15">
        <v>44889.571567476902</v>
      </c>
      <c r="F1176" t="s">
        <v>81</v>
      </c>
      <c r="G1176" s="16">
        <v>19.262804817789799</v>
      </c>
      <c r="H1176" t="s">
        <v>82</v>
      </c>
      <c r="I1176" s="6">
        <v>35.282230981346899</v>
      </c>
      <c r="J1176" t="s">
        <v>77</v>
      </c>
      <c r="K1176" s="6">
        <v>1</v>
      </c>
      <c r="L1176" t="s">
        <v>83</v>
      </c>
      <c r="M1176" t="s">
        <v>80</v>
      </c>
      <c r="N1176" s="8">
        <v>0</v>
      </c>
      <c r="O1176" s="8">
        <v>0</v>
      </c>
      <c r="P1176">
        <v>0</v>
      </c>
      <c r="Q1176" s="6">
        <v>24.843</v>
      </c>
      <c r="R1176" s="8">
        <v>8387.1769823345094</v>
      </c>
      <c r="S1176" s="12">
        <v>43569.9406168567</v>
      </c>
      <c r="T1176" s="12">
        <v>23.25</v>
      </c>
      <c r="U1176" s="12">
        <v>57</v>
      </c>
      <c r="V1176" s="12" t="e">
        <f>NA()</f>
        <v>#N/A</v>
      </c>
    </row>
    <row r="1177" spans="1:22" x14ac:dyDescent="0.3">
      <c r="A1177">
        <v>304139</v>
      </c>
      <c r="B1177" s="1">
        <v>44889.625214236097</v>
      </c>
      <c r="C1177" s="6">
        <v>19.5758025366667</v>
      </c>
      <c r="D1177" s="14" t="s">
        <v>76</v>
      </c>
      <c r="E1177" s="15">
        <v>44889.571567476902</v>
      </c>
      <c r="F1177" t="s">
        <v>81</v>
      </c>
      <c r="G1177" s="16">
        <v>19.315705424407501</v>
      </c>
      <c r="H1177" t="s">
        <v>82</v>
      </c>
      <c r="I1177" s="6">
        <v>35.288418745810802</v>
      </c>
      <c r="J1177" t="s">
        <v>77</v>
      </c>
      <c r="K1177" s="6">
        <v>1</v>
      </c>
      <c r="L1177" t="s">
        <v>83</v>
      </c>
      <c r="M1177" t="s">
        <v>80</v>
      </c>
      <c r="N1177" s="8">
        <v>0</v>
      </c>
      <c r="O1177" s="8">
        <v>0</v>
      </c>
      <c r="P1177">
        <v>0</v>
      </c>
      <c r="Q1177" s="6">
        <v>24.814</v>
      </c>
      <c r="R1177" s="8">
        <v>8385.5311826569105</v>
      </c>
      <c r="S1177" s="12">
        <v>43562.6574179175</v>
      </c>
      <c r="T1177" s="12">
        <v>23.25</v>
      </c>
      <c r="U1177" s="12">
        <v>57</v>
      </c>
      <c r="V1177" s="12" t="e">
        <f>NA()</f>
        <v>#N/A</v>
      </c>
    </row>
    <row r="1178" spans="1:22" x14ac:dyDescent="0.3">
      <c r="A1178">
        <v>304140</v>
      </c>
      <c r="B1178" s="1">
        <v>44889.625225960597</v>
      </c>
      <c r="C1178" s="6">
        <v>19.592667899999999</v>
      </c>
      <c r="D1178" s="14" t="s">
        <v>76</v>
      </c>
      <c r="E1178" s="15">
        <v>44889.571567476902</v>
      </c>
      <c r="F1178" t="s">
        <v>81</v>
      </c>
      <c r="G1178" s="16">
        <v>19.3464943130294</v>
      </c>
      <c r="H1178" t="s">
        <v>82</v>
      </c>
      <c r="I1178" s="6">
        <v>35.282230981346899</v>
      </c>
      <c r="J1178" t="s">
        <v>77</v>
      </c>
      <c r="K1178" s="6">
        <v>1</v>
      </c>
      <c r="L1178" t="s">
        <v>83</v>
      </c>
      <c r="M1178" t="s">
        <v>80</v>
      </c>
      <c r="N1178" s="8">
        <v>0</v>
      </c>
      <c r="O1178" s="8">
        <v>0</v>
      </c>
      <c r="P1178">
        <v>0</v>
      </c>
      <c r="Q1178" s="6">
        <v>24.798999999999999</v>
      </c>
      <c r="R1178" s="8">
        <v>8375.6846143429393</v>
      </c>
      <c r="S1178" s="12">
        <v>43564.0894641575</v>
      </c>
      <c r="T1178" s="12">
        <v>23.25</v>
      </c>
      <c r="U1178" s="12">
        <v>57</v>
      </c>
      <c r="V1178" s="12" t="e">
        <f>NA()</f>
        <v>#N/A</v>
      </c>
    </row>
    <row r="1179" spans="1:22" x14ac:dyDescent="0.3">
      <c r="A1179">
        <v>304141</v>
      </c>
      <c r="B1179" s="1">
        <v>44889.6252376505</v>
      </c>
      <c r="C1179" s="6">
        <v>19.609495044999999</v>
      </c>
      <c r="D1179" s="14" t="s">
        <v>76</v>
      </c>
      <c r="E1179" s="15">
        <v>44889.571567476902</v>
      </c>
      <c r="F1179" t="s">
        <v>81</v>
      </c>
      <c r="G1179" s="16">
        <v>19.3598515012104</v>
      </c>
      <c r="H1179" t="s">
        <v>82</v>
      </c>
      <c r="I1179" s="6">
        <v>35.282230981346899</v>
      </c>
      <c r="J1179" t="s">
        <v>77</v>
      </c>
      <c r="K1179" s="6">
        <v>1</v>
      </c>
      <c r="L1179" t="s">
        <v>83</v>
      </c>
      <c r="M1179" t="s">
        <v>80</v>
      </c>
      <c r="N1179" s="8">
        <v>0</v>
      </c>
      <c r="O1179" s="8">
        <v>0</v>
      </c>
      <c r="P1179">
        <v>0</v>
      </c>
      <c r="Q1179" s="6">
        <v>24.792000000000002</v>
      </c>
      <c r="R1179" s="8">
        <v>8370.0562557189405</v>
      </c>
      <c r="S1179" s="12">
        <v>43566.627504957898</v>
      </c>
      <c r="T1179" s="12">
        <v>23.25</v>
      </c>
      <c r="U1179" s="12">
        <v>57</v>
      </c>
      <c r="V1179" s="12" t="e">
        <f>NA()</f>
        <v>#N/A</v>
      </c>
    </row>
    <row r="1180" spans="1:22" x14ac:dyDescent="0.3">
      <c r="A1180">
        <v>304142</v>
      </c>
      <c r="B1180" s="1">
        <v>44889.625249386598</v>
      </c>
      <c r="C1180" s="6">
        <v>19.626383671666702</v>
      </c>
      <c r="D1180" s="14" t="s">
        <v>76</v>
      </c>
      <c r="E1180" s="15">
        <v>44889.571567476902</v>
      </c>
      <c r="F1180" t="s">
        <v>81</v>
      </c>
      <c r="G1180" s="16">
        <v>19.392339653795599</v>
      </c>
      <c r="H1180" t="s">
        <v>82</v>
      </c>
      <c r="I1180" s="6">
        <v>35.282230981346899</v>
      </c>
      <c r="J1180" t="s">
        <v>77</v>
      </c>
      <c r="K1180" s="6">
        <v>1</v>
      </c>
      <c r="L1180" t="s">
        <v>83</v>
      </c>
      <c r="M1180" t="s">
        <v>80</v>
      </c>
      <c r="N1180" s="8">
        <v>0</v>
      </c>
      <c r="O1180" s="8">
        <v>0</v>
      </c>
      <c r="P1180">
        <v>0</v>
      </c>
      <c r="Q1180" s="6">
        <v>24.774999999999999</v>
      </c>
      <c r="R1180" s="8">
        <v>8368.2151365983409</v>
      </c>
      <c r="S1180" s="12">
        <v>43570.319532510002</v>
      </c>
      <c r="T1180" s="12">
        <v>23.25</v>
      </c>
      <c r="U1180" s="12">
        <v>57</v>
      </c>
      <c r="V1180" s="12" t="e">
        <f>NA()</f>
        <v>#N/A</v>
      </c>
    </row>
    <row r="1181" spans="1:22" x14ac:dyDescent="0.3">
      <c r="A1181">
        <v>304143</v>
      </c>
      <c r="B1181" s="1">
        <v>44889.625260532397</v>
      </c>
      <c r="C1181" s="6">
        <v>19.642441860000002</v>
      </c>
      <c r="D1181" s="14" t="s">
        <v>76</v>
      </c>
      <c r="E1181" s="15">
        <v>44889.571567476902</v>
      </c>
      <c r="F1181" t="s">
        <v>81</v>
      </c>
      <c r="G1181" s="16">
        <v>19.422980634147599</v>
      </c>
      <c r="H1181" t="s">
        <v>82</v>
      </c>
      <c r="I1181" s="6">
        <v>35.282230981346899</v>
      </c>
      <c r="J1181" t="s">
        <v>77</v>
      </c>
      <c r="K1181" s="6">
        <v>1</v>
      </c>
      <c r="L1181" t="s">
        <v>83</v>
      </c>
      <c r="M1181" t="s">
        <v>80</v>
      </c>
      <c r="N1181" s="8">
        <v>0</v>
      </c>
      <c r="O1181" s="8">
        <v>0</v>
      </c>
      <c r="P1181">
        <v>0</v>
      </c>
      <c r="Q1181" s="6">
        <v>24.759</v>
      </c>
      <c r="R1181" s="8">
        <v>8370.3263794534396</v>
      </c>
      <c r="S1181" s="12">
        <v>43566.314805321497</v>
      </c>
      <c r="T1181" s="12">
        <v>23.25</v>
      </c>
      <c r="U1181" s="12">
        <v>57</v>
      </c>
      <c r="V1181" s="12" t="e">
        <f>NA()</f>
        <v>#N/A</v>
      </c>
    </row>
    <row r="1182" spans="1:22" x14ac:dyDescent="0.3">
      <c r="A1182">
        <v>304144</v>
      </c>
      <c r="B1182" s="1">
        <v>44889.625272256897</v>
      </c>
      <c r="C1182" s="6">
        <v>19.6593416083333</v>
      </c>
      <c r="D1182" s="14" t="s">
        <v>76</v>
      </c>
      <c r="E1182" s="15">
        <v>44889.571567476902</v>
      </c>
      <c r="F1182" t="s">
        <v>81</v>
      </c>
      <c r="G1182" s="16">
        <v>19.338866939127499</v>
      </c>
      <c r="H1182" t="s">
        <v>82</v>
      </c>
      <c r="I1182" s="6">
        <v>35.282230981346899</v>
      </c>
      <c r="J1182" t="s">
        <v>77</v>
      </c>
      <c r="K1182" s="6">
        <v>1</v>
      </c>
      <c r="L1182" t="s">
        <v>83</v>
      </c>
      <c r="M1182" t="s">
        <v>80</v>
      </c>
      <c r="N1182" s="8">
        <v>0</v>
      </c>
      <c r="O1182" s="8">
        <v>0</v>
      </c>
      <c r="P1182">
        <v>0</v>
      </c>
      <c r="Q1182" s="6">
        <v>24.803000000000001</v>
      </c>
      <c r="R1182" s="8">
        <v>8376.6082878452107</v>
      </c>
      <c r="S1182" s="12">
        <v>43571.051981749202</v>
      </c>
      <c r="T1182" s="12">
        <v>23.25</v>
      </c>
      <c r="U1182" s="12">
        <v>57</v>
      </c>
      <c r="V1182" s="12" t="e">
        <f>NA()</f>
        <v>#N/A</v>
      </c>
    </row>
    <row r="1183" spans="1:22" x14ac:dyDescent="0.3">
      <c r="A1183">
        <v>304145</v>
      </c>
      <c r="B1183" s="1">
        <v>44889.625283993097</v>
      </c>
      <c r="C1183" s="6">
        <v>19.676204913333301</v>
      </c>
      <c r="D1183" s="14" t="s">
        <v>76</v>
      </c>
      <c r="E1183" s="15">
        <v>44889.571567476902</v>
      </c>
      <c r="F1183" t="s">
        <v>81</v>
      </c>
      <c r="G1183" s="16">
        <v>19.3506114525265</v>
      </c>
      <c r="H1183" t="s">
        <v>82</v>
      </c>
      <c r="I1183" s="6">
        <v>35.276043228317597</v>
      </c>
      <c r="J1183" t="s">
        <v>77</v>
      </c>
      <c r="K1183" s="6">
        <v>1</v>
      </c>
      <c r="L1183" t="s">
        <v>83</v>
      </c>
      <c r="M1183" t="s">
        <v>80</v>
      </c>
      <c r="N1183" s="8">
        <v>0</v>
      </c>
      <c r="O1183" s="8">
        <v>0</v>
      </c>
      <c r="P1183">
        <v>0</v>
      </c>
      <c r="Q1183" s="6">
        <v>24.797999999999998</v>
      </c>
      <c r="R1183" s="8">
        <v>8362.2797481713296</v>
      </c>
      <c r="S1183" s="12">
        <v>43568.092932426996</v>
      </c>
      <c r="T1183" s="12">
        <v>23.25</v>
      </c>
      <c r="U1183" s="12">
        <v>57</v>
      </c>
      <c r="V1183" s="12" t="e">
        <f>NA()</f>
        <v>#N/A</v>
      </c>
    </row>
    <row r="1184" spans="1:22" x14ac:dyDescent="0.3">
      <c r="A1184">
        <v>304146</v>
      </c>
      <c r="B1184" s="1">
        <v>44889.625295682898</v>
      </c>
      <c r="C1184" s="6">
        <v>19.693074020000001</v>
      </c>
      <c r="D1184" s="14" t="s">
        <v>76</v>
      </c>
      <c r="E1184" s="15">
        <v>44889.571567476902</v>
      </c>
      <c r="F1184" t="s">
        <v>81</v>
      </c>
      <c r="G1184" s="16">
        <v>19.419147117510001</v>
      </c>
      <c r="H1184" t="s">
        <v>82</v>
      </c>
      <c r="I1184" s="6">
        <v>35.282230981346899</v>
      </c>
      <c r="J1184" t="s">
        <v>77</v>
      </c>
      <c r="K1184" s="6">
        <v>1</v>
      </c>
      <c r="L1184" t="s">
        <v>83</v>
      </c>
      <c r="M1184" t="s">
        <v>80</v>
      </c>
      <c r="N1184" s="8">
        <v>0</v>
      </c>
      <c r="O1184" s="8">
        <v>0</v>
      </c>
      <c r="P1184">
        <v>0</v>
      </c>
      <c r="Q1184" s="6">
        <v>24.760999999999999</v>
      </c>
      <c r="R1184" s="8">
        <v>8356.06397978938</v>
      </c>
      <c r="S1184" s="12">
        <v>43567.781514710303</v>
      </c>
      <c r="T1184" s="12">
        <v>23.25</v>
      </c>
      <c r="U1184" s="12">
        <v>57</v>
      </c>
      <c r="V1184" s="12" t="e">
        <f>NA()</f>
        <v>#N/A</v>
      </c>
    </row>
    <row r="1185" spans="1:22" x14ac:dyDescent="0.3">
      <c r="A1185">
        <v>304147</v>
      </c>
      <c r="B1185" s="1">
        <v>44889.625306828697</v>
      </c>
      <c r="C1185" s="6">
        <v>19.709118488333299</v>
      </c>
      <c r="D1185" s="14" t="s">
        <v>76</v>
      </c>
      <c r="E1185" s="15">
        <v>44889.571567476902</v>
      </c>
      <c r="F1185" t="s">
        <v>81</v>
      </c>
      <c r="G1185" s="16">
        <v>19.435088736182401</v>
      </c>
      <c r="H1185" t="s">
        <v>82</v>
      </c>
      <c r="I1185" s="6">
        <v>35.269855486722001</v>
      </c>
      <c r="J1185" t="s">
        <v>77</v>
      </c>
      <c r="K1185" s="6">
        <v>1</v>
      </c>
      <c r="L1185" t="s">
        <v>83</v>
      </c>
      <c r="M1185" t="s">
        <v>80</v>
      </c>
      <c r="N1185" s="8">
        <v>0</v>
      </c>
      <c r="O1185" s="8">
        <v>0</v>
      </c>
      <c r="P1185">
        <v>0</v>
      </c>
      <c r="Q1185" s="6">
        <v>24.754999999999999</v>
      </c>
      <c r="R1185" s="8">
        <v>8351.7085561898803</v>
      </c>
      <c r="S1185" s="12">
        <v>43561.088132162098</v>
      </c>
      <c r="T1185" s="12">
        <v>23.25</v>
      </c>
      <c r="U1185" s="12">
        <v>57</v>
      </c>
      <c r="V1185" s="12" t="e">
        <f>NA()</f>
        <v>#N/A</v>
      </c>
    </row>
    <row r="1186" spans="1:22" x14ac:dyDescent="0.3">
      <c r="A1186">
        <v>304148</v>
      </c>
      <c r="B1186" s="1">
        <v>44889.625318518498</v>
      </c>
      <c r="C1186" s="6">
        <v>19.725941046666701</v>
      </c>
      <c r="D1186" s="14" t="s">
        <v>76</v>
      </c>
      <c r="E1186" s="15">
        <v>44889.571567476902</v>
      </c>
      <c r="F1186" t="s">
        <v>81</v>
      </c>
      <c r="G1186" s="16">
        <v>19.4440823351473</v>
      </c>
      <c r="H1186" t="s">
        <v>82</v>
      </c>
      <c r="I1186" s="6">
        <v>35.282230981346899</v>
      </c>
      <c r="J1186" t="s">
        <v>77</v>
      </c>
      <c r="K1186" s="6">
        <v>1</v>
      </c>
      <c r="L1186" t="s">
        <v>83</v>
      </c>
      <c r="M1186" t="s">
        <v>80</v>
      </c>
      <c r="N1186" s="8">
        <v>0</v>
      </c>
      <c r="O1186" s="8">
        <v>0</v>
      </c>
      <c r="P1186">
        <v>0</v>
      </c>
      <c r="Q1186" s="6">
        <v>24.748000000000001</v>
      </c>
      <c r="R1186" s="8">
        <v>8359.4098918792606</v>
      </c>
      <c r="S1186" s="12">
        <v>43574.338369156503</v>
      </c>
      <c r="T1186" s="12">
        <v>23.25</v>
      </c>
      <c r="U1186" s="12">
        <v>57</v>
      </c>
      <c r="V1186" s="12" t="e">
        <f>NA()</f>
        <v>#N/A</v>
      </c>
    </row>
    <row r="1187" spans="1:22" x14ac:dyDescent="0.3">
      <c r="A1187">
        <v>304149</v>
      </c>
      <c r="B1187" s="1">
        <v>44889.6253302431</v>
      </c>
      <c r="C1187" s="6">
        <v>19.7428234383333</v>
      </c>
      <c r="D1187" s="14" t="s">
        <v>76</v>
      </c>
      <c r="E1187" s="15">
        <v>44889.571567476902</v>
      </c>
      <c r="F1187" t="s">
        <v>81</v>
      </c>
      <c r="G1187" s="16">
        <v>19.3636700124698</v>
      </c>
      <c r="H1187" t="s">
        <v>82</v>
      </c>
      <c r="I1187" s="6">
        <v>35.282230981346899</v>
      </c>
      <c r="J1187" t="s">
        <v>77</v>
      </c>
      <c r="K1187" s="6">
        <v>1</v>
      </c>
      <c r="L1187" t="s">
        <v>83</v>
      </c>
      <c r="M1187" t="s">
        <v>80</v>
      </c>
      <c r="N1187" s="8">
        <v>0</v>
      </c>
      <c r="O1187" s="8">
        <v>0</v>
      </c>
      <c r="P1187">
        <v>0</v>
      </c>
      <c r="Q1187" s="6">
        <v>24.79</v>
      </c>
      <c r="R1187" s="8">
        <v>8355.0885938528809</v>
      </c>
      <c r="S1187" s="12">
        <v>43569.252713867703</v>
      </c>
      <c r="T1187" s="12">
        <v>23.25</v>
      </c>
      <c r="U1187" s="12">
        <v>57</v>
      </c>
      <c r="V1187" s="12" t="e">
        <f>NA()</f>
        <v>#N/A</v>
      </c>
    </row>
    <row r="1188" spans="1:22" x14ac:dyDescent="0.3">
      <c r="A1188">
        <v>304150</v>
      </c>
      <c r="B1188" s="1">
        <v>44889.625341979197</v>
      </c>
      <c r="C1188" s="6">
        <v>19.759726324999999</v>
      </c>
      <c r="D1188" s="14" t="s">
        <v>76</v>
      </c>
      <c r="E1188" s="15">
        <v>44889.571567476902</v>
      </c>
      <c r="F1188" t="s">
        <v>81</v>
      </c>
      <c r="G1188" s="16">
        <v>19.410880420385901</v>
      </c>
      <c r="H1188" t="s">
        <v>82</v>
      </c>
      <c r="I1188" s="6">
        <v>35.294606521708801</v>
      </c>
      <c r="J1188" t="s">
        <v>77</v>
      </c>
      <c r="K1188" s="6">
        <v>1</v>
      </c>
      <c r="L1188" t="s">
        <v>83</v>
      </c>
      <c r="M1188" t="s">
        <v>80</v>
      </c>
      <c r="N1188" s="8">
        <v>0</v>
      </c>
      <c r="O1188" s="8">
        <v>0</v>
      </c>
      <c r="P1188">
        <v>0</v>
      </c>
      <c r="Q1188" s="6">
        <v>24.763000000000002</v>
      </c>
      <c r="R1188" s="8">
        <v>8359.9304418775391</v>
      </c>
      <c r="S1188" s="12">
        <v>43570.260778531498</v>
      </c>
      <c r="T1188" s="12">
        <v>23.25</v>
      </c>
      <c r="U1188" s="12">
        <v>57</v>
      </c>
      <c r="V1188" s="12" t="e">
        <f>NA()</f>
        <v>#N/A</v>
      </c>
    </row>
    <row r="1189" spans="1:22" x14ac:dyDescent="0.3">
      <c r="A1189">
        <v>304151</v>
      </c>
      <c r="B1189" s="1">
        <v>44889.625353124997</v>
      </c>
      <c r="C1189" s="6">
        <v>19.775764349999999</v>
      </c>
      <c r="D1189" s="14" t="s">
        <v>76</v>
      </c>
      <c r="E1189" s="15">
        <v>44889.571567476902</v>
      </c>
      <c r="F1189" t="s">
        <v>81</v>
      </c>
      <c r="G1189" s="16">
        <v>19.342680144035299</v>
      </c>
      <c r="H1189" t="s">
        <v>82</v>
      </c>
      <c r="I1189" s="6">
        <v>35.282230981346899</v>
      </c>
      <c r="J1189" t="s">
        <v>77</v>
      </c>
      <c r="K1189" s="6">
        <v>1</v>
      </c>
      <c r="L1189" t="s">
        <v>83</v>
      </c>
      <c r="M1189" t="s">
        <v>80</v>
      </c>
      <c r="N1189" s="8">
        <v>0</v>
      </c>
      <c r="O1189" s="8">
        <v>0</v>
      </c>
      <c r="P1189">
        <v>0</v>
      </c>
      <c r="Q1189" s="6">
        <v>24.800999999999998</v>
      </c>
      <c r="R1189" s="8">
        <v>8362.3767925866396</v>
      </c>
      <c r="S1189" s="12">
        <v>43569.558475862403</v>
      </c>
      <c r="T1189" s="12">
        <v>23.25</v>
      </c>
      <c r="U1189" s="12">
        <v>57</v>
      </c>
      <c r="V1189" s="12" t="e">
        <f>NA()</f>
        <v>#N/A</v>
      </c>
    </row>
    <row r="1190" spans="1:22" x14ac:dyDescent="0.3">
      <c r="A1190">
        <v>304152</v>
      </c>
      <c r="B1190" s="1">
        <v>44889.625364849497</v>
      </c>
      <c r="C1190" s="6">
        <v>19.792682795000001</v>
      </c>
      <c r="D1190" s="14" t="s">
        <v>76</v>
      </c>
      <c r="E1190" s="15">
        <v>44889.571567476902</v>
      </c>
      <c r="F1190" t="s">
        <v>81</v>
      </c>
      <c r="G1190" s="16">
        <v>19.401606911663499</v>
      </c>
      <c r="H1190" t="s">
        <v>82</v>
      </c>
      <c r="I1190" s="6">
        <v>35.288418745810802</v>
      </c>
      <c r="J1190" t="s">
        <v>77</v>
      </c>
      <c r="K1190" s="6">
        <v>1</v>
      </c>
      <c r="L1190" t="s">
        <v>83</v>
      </c>
      <c r="M1190" t="s">
        <v>80</v>
      </c>
      <c r="N1190" s="8">
        <v>0</v>
      </c>
      <c r="O1190" s="8">
        <v>0</v>
      </c>
      <c r="P1190">
        <v>0</v>
      </c>
      <c r="Q1190" s="6">
        <v>24.768999999999998</v>
      </c>
      <c r="R1190" s="8">
        <v>8369.2668149771998</v>
      </c>
      <c r="S1190" s="12">
        <v>43570.145529789799</v>
      </c>
      <c r="T1190" s="12">
        <v>23.25</v>
      </c>
      <c r="U1190" s="12">
        <v>57</v>
      </c>
      <c r="V1190" s="12" t="e">
        <f>NA()</f>
        <v>#N/A</v>
      </c>
    </row>
    <row r="1191" spans="1:22" x14ac:dyDescent="0.3">
      <c r="A1191">
        <v>304153</v>
      </c>
      <c r="B1191" s="1">
        <v>44889.625376539298</v>
      </c>
      <c r="C1191" s="6">
        <v>19.809524880000001</v>
      </c>
      <c r="D1191" s="14" t="s">
        <v>76</v>
      </c>
      <c r="E1191" s="15">
        <v>44889.571567476902</v>
      </c>
      <c r="F1191" t="s">
        <v>81</v>
      </c>
      <c r="G1191" s="16">
        <v>19.338564724154999</v>
      </c>
      <c r="H1191" t="s">
        <v>82</v>
      </c>
      <c r="I1191" s="6">
        <v>35.288418745810802</v>
      </c>
      <c r="J1191" t="s">
        <v>77</v>
      </c>
      <c r="K1191" s="6">
        <v>1</v>
      </c>
      <c r="L1191" t="s">
        <v>83</v>
      </c>
      <c r="M1191" t="s">
        <v>80</v>
      </c>
      <c r="N1191" s="8">
        <v>0</v>
      </c>
      <c r="O1191" s="8">
        <v>0</v>
      </c>
      <c r="P1191">
        <v>0</v>
      </c>
      <c r="Q1191" s="6">
        <v>24.802</v>
      </c>
      <c r="R1191" s="8">
        <v>8367.7625809777091</v>
      </c>
      <c r="S1191" s="12">
        <v>43567.990135598397</v>
      </c>
      <c r="T1191" s="12">
        <v>23.25</v>
      </c>
      <c r="U1191" s="12">
        <v>57</v>
      </c>
      <c r="V1191" s="12" t="e">
        <f>NA()</f>
        <v>#N/A</v>
      </c>
    </row>
    <row r="1192" spans="1:22" x14ac:dyDescent="0.3">
      <c r="A1192">
        <v>304154</v>
      </c>
      <c r="B1192" s="1">
        <v>44889.625388275497</v>
      </c>
      <c r="C1192" s="6">
        <v>19.826372809999999</v>
      </c>
      <c r="D1192" s="14" t="s">
        <v>76</v>
      </c>
      <c r="E1192" s="15">
        <v>44889.571567476902</v>
      </c>
      <c r="F1192" t="s">
        <v>81</v>
      </c>
      <c r="G1192" s="16">
        <v>19.357640642855198</v>
      </c>
      <c r="H1192" t="s">
        <v>82</v>
      </c>
      <c r="I1192" s="6">
        <v>35.288418745810802</v>
      </c>
      <c r="J1192" t="s">
        <v>77</v>
      </c>
      <c r="K1192" s="6">
        <v>1</v>
      </c>
      <c r="L1192" t="s">
        <v>83</v>
      </c>
      <c r="M1192" t="s">
        <v>80</v>
      </c>
      <c r="N1192" s="8">
        <v>0</v>
      </c>
      <c r="O1192" s="8">
        <v>0</v>
      </c>
      <c r="P1192">
        <v>0</v>
      </c>
      <c r="Q1192" s="6">
        <v>24.792000000000002</v>
      </c>
      <c r="R1192" s="8">
        <v>8366.4472762392397</v>
      </c>
      <c r="S1192" s="12">
        <v>43568.744109676103</v>
      </c>
      <c r="T1192" s="12">
        <v>23.25</v>
      </c>
      <c r="U1192" s="12">
        <v>57</v>
      </c>
      <c r="V1192" s="12" t="e">
        <f>NA()</f>
        <v>#N/A</v>
      </c>
    </row>
    <row r="1193" spans="1:22" x14ac:dyDescent="0.3">
      <c r="A1193">
        <v>304155</v>
      </c>
      <c r="B1193" s="1">
        <v>44889.625399386598</v>
      </c>
      <c r="C1193" s="6">
        <v>19.8424141333333</v>
      </c>
      <c r="D1193" s="14" t="s">
        <v>76</v>
      </c>
      <c r="E1193" s="15">
        <v>44889.571567476902</v>
      </c>
      <c r="F1193" t="s">
        <v>81</v>
      </c>
      <c r="G1193" s="16">
        <v>19.274189657967799</v>
      </c>
      <c r="H1193" t="s">
        <v>82</v>
      </c>
      <c r="I1193" s="6">
        <v>35.282230981346899</v>
      </c>
      <c r="J1193" t="s">
        <v>77</v>
      </c>
      <c r="K1193" s="6">
        <v>1</v>
      </c>
      <c r="L1193" t="s">
        <v>83</v>
      </c>
      <c r="M1193" t="s">
        <v>80</v>
      </c>
      <c r="N1193" s="8">
        <v>0</v>
      </c>
      <c r="O1193" s="8">
        <v>0</v>
      </c>
      <c r="P1193">
        <v>0</v>
      </c>
      <c r="Q1193" s="6">
        <v>24.837</v>
      </c>
      <c r="R1193" s="8">
        <v>8371.6635974197106</v>
      </c>
      <c r="S1193" s="12">
        <v>43566.999899030503</v>
      </c>
      <c r="T1193" s="12">
        <v>23.25</v>
      </c>
      <c r="U1193" s="12">
        <v>57</v>
      </c>
      <c r="V1193" s="12" t="e">
        <f>NA()</f>
        <v>#N/A</v>
      </c>
    </row>
    <row r="1194" spans="1:22" x14ac:dyDescent="0.3">
      <c r="A1194">
        <v>304156</v>
      </c>
      <c r="B1194" s="1">
        <v>44889.625411145797</v>
      </c>
      <c r="C1194" s="6">
        <v>19.859332299999998</v>
      </c>
      <c r="D1194" s="14" t="s">
        <v>76</v>
      </c>
      <c r="E1194" s="15">
        <v>44889.571567476902</v>
      </c>
      <c r="F1194" t="s">
        <v>81</v>
      </c>
      <c r="G1194" s="16">
        <v>19.319815364928299</v>
      </c>
      <c r="H1194" t="s">
        <v>82</v>
      </c>
      <c r="I1194" s="6">
        <v>35.282230981346899</v>
      </c>
      <c r="J1194" t="s">
        <v>77</v>
      </c>
      <c r="K1194" s="6">
        <v>1</v>
      </c>
      <c r="L1194" t="s">
        <v>83</v>
      </c>
      <c r="M1194" t="s">
        <v>80</v>
      </c>
      <c r="N1194" s="8">
        <v>0</v>
      </c>
      <c r="O1194" s="8">
        <v>0</v>
      </c>
      <c r="P1194">
        <v>0</v>
      </c>
      <c r="Q1194" s="6">
        <v>24.812999999999999</v>
      </c>
      <c r="R1194" s="8">
        <v>8370.8512785030707</v>
      </c>
      <c r="S1194" s="12">
        <v>43566.847803090197</v>
      </c>
      <c r="T1194" s="12">
        <v>23.25</v>
      </c>
      <c r="U1194" s="12">
        <v>57</v>
      </c>
      <c r="V1194" s="12" t="e">
        <f>NA()</f>
        <v>#N/A</v>
      </c>
    </row>
    <row r="1195" spans="1:22" x14ac:dyDescent="0.3">
      <c r="A1195">
        <v>304157</v>
      </c>
      <c r="B1195" s="1">
        <v>44889.625422835597</v>
      </c>
      <c r="C1195" s="6">
        <v>19.876180716666699</v>
      </c>
      <c r="D1195" s="14" t="s">
        <v>76</v>
      </c>
      <c r="E1195" s="15">
        <v>44889.571567476902</v>
      </c>
      <c r="F1195" t="s">
        <v>81</v>
      </c>
      <c r="G1195" s="16">
        <v>19.330941105621399</v>
      </c>
      <c r="H1195" t="s">
        <v>82</v>
      </c>
      <c r="I1195" s="6">
        <v>35.288418745810802</v>
      </c>
      <c r="J1195" t="s">
        <v>77</v>
      </c>
      <c r="K1195" s="6">
        <v>1</v>
      </c>
      <c r="L1195" t="s">
        <v>83</v>
      </c>
      <c r="M1195" t="s">
        <v>80</v>
      </c>
      <c r="N1195" s="8">
        <v>0</v>
      </c>
      <c r="O1195" s="8">
        <v>0</v>
      </c>
      <c r="P1195">
        <v>0</v>
      </c>
      <c r="Q1195" s="6">
        <v>24.806000000000001</v>
      </c>
      <c r="R1195" s="8">
        <v>8368.41415500535</v>
      </c>
      <c r="S1195" s="12">
        <v>43563.216907148097</v>
      </c>
      <c r="T1195" s="12">
        <v>23.25</v>
      </c>
      <c r="U1195" s="12">
        <v>57</v>
      </c>
      <c r="V1195" s="12" t="e">
        <f>NA()</f>
        <v>#N/A</v>
      </c>
    </row>
    <row r="1196" spans="1:22" x14ac:dyDescent="0.3">
      <c r="A1196">
        <v>304158</v>
      </c>
      <c r="B1196" s="1">
        <v>44889.625434571797</v>
      </c>
      <c r="C1196" s="6">
        <v>19.89305027</v>
      </c>
      <c r="D1196" s="14" t="s">
        <v>76</v>
      </c>
      <c r="E1196" s="15">
        <v>44889.571567476902</v>
      </c>
      <c r="F1196" t="s">
        <v>81</v>
      </c>
      <c r="G1196" s="16">
        <v>19.315705424407501</v>
      </c>
      <c r="H1196" t="s">
        <v>82</v>
      </c>
      <c r="I1196" s="6">
        <v>35.288418745810802</v>
      </c>
      <c r="J1196" t="s">
        <v>77</v>
      </c>
      <c r="K1196" s="6">
        <v>1</v>
      </c>
      <c r="L1196" t="s">
        <v>83</v>
      </c>
      <c r="M1196" t="s">
        <v>80</v>
      </c>
      <c r="N1196" s="8">
        <v>0</v>
      </c>
      <c r="O1196" s="8">
        <v>0</v>
      </c>
      <c r="P1196">
        <v>0</v>
      </c>
      <c r="Q1196" s="6">
        <v>24.814</v>
      </c>
      <c r="R1196" s="8">
        <v>8371.9731046176003</v>
      </c>
      <c r="S1196" s="12">
        <v>43566.142632895899</v>
      </c>
      <c r="T1196" s="12">
        <v>23.25</v>
      </c>
      <c r="U1196" s="12">
        <v>57</v>
      </c>
      <c r="V1196" s="12" t="e">
        <f>NA()</f>
        <v>#N/A</v>
      </c>
    </row>
    <row r="1197" spans="1:22" x14ac:dyDescent="0.3">
      <c r="A1197">
        <v>304159</v>
      </c>
      <c r="B1197" s="1">
        <v>44889.625445682897</v>
      </c>
      <c r="C1197" s="6">
        <v>19.9090903333333</v>
      </c>
      <c r="D1197" s="14" t="s">
        <v>76</v>
      </c>
      <c r="E1197" s="15">
        <v>44889.571567476902</v>
      </c>
      <c r="F1197" t="s">
        <v>81</v>
      </c>
      <c r="G1197" s="16">
        <v>19.302386829569699</v>
      </c>
      <c r="H1197" t="s">
        <v>82</v>
      </c>
      <c r="I1197" s="6">
        <v>35.288418745810802</v>
      </c>
      <c r="J1197" t="s">
        <v>77</v>
      </c>
      <c r="K1197" s="6">
        <v>1</v>
      </c>
      <c r="L1197" t="s">
        <v>83</v>
      </c>
      <c r="M1197" t="s">
        <v>80</v>
      </c>
      <c r="N1197" s="8">
        <v>0</v>
      </c>
      <c r="O1197" s="8">
        <v>0</v>
      </c>
      <c r="P1197">
        <v>0</v>
      </c>
      <c r="Q1197" s="6">
        <v>24.821000000000002</v>
      </c>
      <c r="R1197" s="8">
        <v>8370.0285609219809</v>
      </c>
      <c r="S1197" s="12">
        <v>43565.322760426701</v>
      </c>
      <c r="T1197" s="12">
        <v>23.25</v>
      </c>
      <c r="U1197" s="12">
        <v>57</v>
      </c>
      <c r="V1197" s="12" t="e">
        <f>NA()</f>
        <v>#N/A</v>
      </c>
    </row>
    <row r="1198" spans="1:22" x14ac:dyDescent="0.3">
      <c r="A1198">
        <v>304160</v>
      </c>
      <c r="B1198" s="1">
        <v>44889.625457407397</v>
      </c>
      <c r="C1198" s="6">
        <v>19.925955205000001</v>
      </c>
      <c r="D1198" s="14" t="s">
        <v>76</v>
      </c>
      <c r="E1198" s="15">
        <v>44889.571567476902</v>
      </c>
      <c r="F1198" t="s">
        <v>81</v>
      </c>
      <c r="G1198" s="16">
        <v>19.3464943130294</v>
      </c>
      <c r="H1198" t="s">
        <v>82</v>
      </c>
      <c r="I1198" s="6">
        <v>35.282230981346899</v>
      </c>
      <c r="J1198" t="s">
        <v>77</v>
      </c>
      <c r="K1198" s="6">
        <v>1</v>
      </c>
      <c r="L1198" t="s">
        <v>83</v>
      </c>
      <c r="M1198" t="s">
        <v>80</v>
      </c>
      <c r="N1198" s="8">
        <v>0</v>
      </c>
      <c r="O1198" s="8">
        <v>0</v>
      </c>
      <c r="P1198">
        <v>0</v>
      </c>
      <c r="Q1198" s="6">
        <v>24.798999999999999</v>
      </c>
      <c r="R1198" s="8">
        <v>8361.6181008861495</v>
      </c>
      <c r="S1198" s="12">
        <v>43562.538508939098</v>
      </c>
      <c r="T1198" s="12">
        <v>23.25</v>
      </c>
      <c r="U1198" s="12">
        <v>57</v>
      </c>
      <c r="V1198" s="12" t="e">
        <f>NA()</f>
        <v>#N/A</v>
      </c>
    </row>
    <row r="1199" spans="1:22" x14ac:dyDescent="0.3">
      <c r="A1199">
        <v>304161</v>
      </c>
      <c r="B1199" s="1">
        <v>44889.625469131897</v>
      </c>
      <c r="C1199" s="6">
        <v>19.942831649999999</v>
      </c>
      <c r="D1199" s="14" t="s">
        <v>76</v>
      </c>
      <c r="E1199" s="15">
        <v>44889.571567476902</v>
      </c>
      <c r="F1199" t="s">
        <v>81</v>
      </c>
      <c r="G1199" s="16">
        <v>19.409567570601101</v>
      </c>
      <c r="H1199" t="s">
        <v>82</v>
      </c>
      <c r="I1199" s="6">
        <v>35.282230981346899</v>
      </c>
      <c r="J1199" t="s">
        <v>77</v>
      </c>
      <c r="K1199" s="6">
        <v>1</v>
      </c>
      <c r="L1199" t="s">
        <v>83</v>
      </c>
      <c r="M1199" t="s">
        <v>80</v>
      </c>
      <c r="N1199" s="8">
        <v>0</v>
      </c>
      <c r="O1199" s="8">
        <v>0</v>
      </c>
      <c r="P1199">
        <v>0</v>
      </c>
      <c r="Q1199" s="6">
        <v>24.765999999999998</v>
      </c>
      <c r="R1199" s="8">
        <v>8352.7809616449904</v>
      </c>
      <c r="S1199" s="12">
        <v>43569.415832088598</v>
      </c>
      <c r="T1199" s="12">
        <v>23.25</v>
      </c>
      <c r="U1199" s="12">
        <v>57</v>
      </c>
      <c r="V1199" s="12" t="e">
        <f>NA()</f>
        <v>#N/A</v>
      </c>
    </row>
    <row r="1200" spans="1:22" x14ac:dyDescent="0.3">
      <c r="A1200">
        <v>304162</v>
      </c>
      <c r="B1200" s="1">
        <v>44889.625480868097</v>
      </c>
      <c r="C1200" s="6">
        <v>19.959733305</v>
      </c>
      <c r="D1200" s="14" t="s">
        <v>76</v>
      </c>
      <c r="E1200" s="15">
        <v>44889.571567476902</v>
      </c>
      <c r="F1200" t="s">
        <v>81</v>
      </c>
      <c r="G1200" s="16">
        <v>19.338866939127499</v>
      </c>
      <c r="H1200" t="s">
        <v>82</v>
      </c>
      <c r="I1200" s="6">
        <v>35.282230981346899</v>
      </c>
      <c r="J1200" t="s">
        <v>77</v>
      </c>
      <c r="K1200" s="6">
        <v>1</v>
      </c>
      <c r="L1200" t="s">
        <v>83</v>
      </c>
      <c r="M1200" t="s">
        <v>80</v>
      </c>
      <c r="N1200" s="8">
        <v>0</v>
      </c>
      <c r="O1200" s="8">
        <v>0</v>
      </c>
      <c r="P1200">
        <v>0</v>
      </c>
      <c r="Q1200" s="6">
        <v>24.803000000000001</v>
      </c>
      <c r="R1200" s="8">
        <v>8349.8448102751809</v>
      </c>
      <c r="S1200" s="12">
        <v>43569.5396961429</v>
      </c>
      <c r="T1200" s="12">
        <v>23.25</v>
      </c>
      <c r="U1200" s="12">
        <v>57</v>
      </c>
      <c r="V1200" s="12" t="e">
        <f>NA()</f>
        <v>#N/A</v>
      </c>
    </row>
    <row r="1201" spans="1:22" x14ac:dyDescent="0.3">
      <c r="A1201">
        <v>304163</v>
      </c>
      <c r="B1201" s="1">
        <v>44889.625492013904</v>
      </c>
      <c r="C1201" s="6">
        <v>19.975777138333299</v>
      </c>
      <c r="D1201" s="14" t="s">
        <v>76</v>
      </c>
      <c r="E1201" s="15">
        <v>44889.571567476902</v>
      </c>
      <c r="F1201" t="s">
        <v>81</v>
      </c>
      <c r="G1201" s="16">
        <v>19.418845961479601</v>
      </c>
      <c r="H1201" t="s">
        <v>82</v>
      </c>
      <c r="I1201" s="6">
        <v>35.288418745810802</v>
      </c>
      <c r="J1201" t="s">
        <v>77</v>
      </c>
      <c r="K1201" s="6">
        <v>1</v>
      </c>
      <c r="L1201" t="s">
        <v>83</v>
      </c>
      <c r="M1201" t="s">
        <v>80</v>
      </c>
      <c r="N1201" s="8">
        <v>0</v>
      </c>
      <c r="O1201" s="8">
        <v>0</v>
      </c>
      <c r="P1201">
        <v>0</v>
      </c>
      <c r="Q1201" s="6">
        <v>24.76</v>
      </c>
      <c r="R1201" s="8">
        <v>8347.0175680621305</v>
      </c>
      <c r="S1201" s="12">
        <v>43564.270502423104</v>
      </c>
      <c r="T1201" s="12">
        <v>23.25</v>
      </c>
      <c r="U1201" s="12">
        <v>57</v>
      </c>
      <c r="V1201" s="12" t="e">
        <f>NA()</f>
        <v>#N/A</v>
      </c>
    </row>
    <row r="1202" spans="1:22" x14ac:dyDescent="0.3">
      <c r="A1202">
        <v>304164</v>
      </c>
      <c r="B1202" s="1">
        <v>44889.625503703697</v>
      </c>
      <c r="C1202" s="6">
        <v>19.9926021316667</v>
      </c>
      <c r="D1202" s="14" t="s">
        <v>76</v>
      </c>
      <c r="E1202" s="15">
        <v>44889.571567476902</v>
      </c>
      <c r="F1202" t="s">
        <v>81</v>
      </c>
      <c r="G1202" s="16">
        <v>19.396166384451401</v>
      </c>
      <c r="H1202" t="s">
        <v>82</v>
      </c>
      <c r="I1202" s="6">
        <v>35.282230981346899</v>
      </c>
      <c r="J1202" t="s">
        <v>77</v>
      </c>
      <c r="K1202" s="6">
        <v>1</v>
      </c>
      <c r="L1202" t="s">
        <v>83</v>
      </c>
      <c r="M1202" t="s">
        <v>80</v>
      </c>
      <c r="N1202" s="8">
        <v>0</v>
      </c>
      <c r="O1202" s="8">
        <v>0</v>
      </c>
      <c r="P1202">
        <v>0</v>
      </c>
      <c r="Q1202" s="6">
        <v>24.773</v>
      </c>
      <c r="R1202" s="8">
        <v>8351.9600222830704</v>
      </c>
      <c r="S1202" s="12">
        <v>43565.491806793303</v>
      </c>
      <c r="T1202" s="12">
        <v>23.25</v>
      </c>
      <c r="U1202" s="12">
        <v>57</v>
      </c>
      <c r="V1202" s="12" t="e">
        <f>NA()</f>
        <v>#N/A</v>
      </c>
    </row>
    <row r="1203" spans="1:22" x14ac:dyDescent="0.3">
      <c r="A1203">
        <v>304165</v>
      </c>
      <c r="B1203" s="1">
        <v>44889.625515428197</v>
      </c>
      <c r="C1203" s="6">
        <v>20.009520141666702</v>
      </c>
      <c r="D1203" s="14" t="s">
        <v>76</v>
      </c>
      <c r="E1203" s="15">
        <v>44889.571567476902</v>
      </c>
      <c r="F1203" t="s">
        <v>81</v>
      </c>
      <c r="G1203" s="16">
        <v>19.356033955447501</v>
      </c>
      <c r="H1203" t="s">
        <v>82</v>
      </c>
      <c r="I1203" s="6">
        <v>35.282230981346899</v>
      </c>
      <c r="J1203" t="s">
        <v>77</v>
      </c>
      <c r="K1203" s="6">
        <v>1</v>
      </c>
      <c r="L1203" t="s">
        <v>83</v>
      </c>
      <c r="M1203" t="s">
        <v>80</v>
      </c>
      <c r="N1203" s="8">
        <v>0</v>
      </c>
      <c r="O1203" s="8">
        <v>0</v>
      </c>
      <c r="P1203">
        <v>0</v>
      </c>
      <c r="Q1203" s="6">
        <v>24.794</v>
      </c>
      <c r="R1203" s="8">
        <v>8355.4553589137504</v>
      </c>
      <c r="S1203" s="12">
        <v>43561.980336480403</v>
      </c>
      <c r="T1203" s="12">
        <v>23.25</v>
      </c>
      <c r="U1203" s="12">
        <v>57</v>
      </c>
      <c r="V1203" s="12" t="e">
        <f>NA()</f>
        <v>#N/A</v>
      </c>
    </row>
    <row r="1204" spans="1:22" x14ac:dyDescent="0.3">
      <c r="A1204">
        <v>304166</v>
      </c>
      <c r="B1204" s="1">
        <v>44889.625527164397</v>
      </c>
      <c r="C1204" s="6">
        <v>20.026423198333301</v>
      </c>
      <c r="D1204" s="14" t="s">
        <v>76</v>
      </c>
      <c r="E1204" s="15">
        <v>44889.571567476902</v>
      </c>
      <c r="F1204" t="s">
        <v>81</v>
      </c>
      <c r="G1204" s="16">
        <v>19.3977786774722</v>
      </c>
      <c r="H1204" t="s">
        <v>82</v>
      </c>
      <c r="I1204" s="6">
        <v>35.288418745810802</v>
      </c>
      <c r="J1204" t="s">
        <v>77</v>
      </c>
      <c r="K1204" s="6">
        <v>1</v>
      </c>
      <c r="L1204" t="s">
        <v>83</v>
      </c>
      <c r="M1204" t="s">
        <v>80</v>
      </c>
      <c r="N1204" s="8">
        <v>0</v>
      </c>
      <c r="O1204" s="8">
        <v>0</v>
      </c>
      <c r="P1204">
        <v>0</v>
      </c>
      <c r="Q1204" s="6">
        <v>24.771000000000001</v>
      </c>
      <c r="R1204" s="8">
        <v>8360.8387494879807</v>
      </c>
      <c r="S1204" s="12">
        <v>43566.442279835399</v>
      </c>
      <c r="T1204" s="12">
        <v>23.25</v>
      </c>
      <c r="U1204" s="12">
        <v>57</v>
      </c>
      <c r="V1204" s="12" t="e">
        <f>NA()</f>
        <v>#N/A</v>
      </c>
    </row>
    <row r="1205" spans="1:22" x14ac:dyDescent="0.3">
      <c r="A1205">
        <v>304167</v>
      </c>
      <c r="B1205" s="1">
        <v>44889.625538310203</v>
      </c>
      <c r="C1205" s="6">
        <v>20.04244366</v>
      </c>
      <c r="D1205" s="14" t="s">
        <v>76</v>
      </c>
      <c r="E1205" s="15">
        <v>44889.571567476902</v>
      </c>
      <c r="F1205" t="s">
        <v>81</v>
      </c>
      <c r="G1205" s="16">
        <v>19.386299785765502</v>
      </c>
      <c r="H1205" t="s">
        <v>82</v>
      </c>
      <c r="I1205" s="6">
        <v>35.288418745810802</v>
      </c>
      <c r="J1205" t="s">
        <v>77</v>
      </c>
      <c r="K1205" s="6">
        <v>1</v>
      </c>
      <c r="L1205" t="s">
        <v>83</v>
      </c>
      <c r="M1205" t="s">
        <v>80</v>
      </c>
      <c r="N1205" s="8">
        <v>0</v>
      </c>
      <c r="O1205" s="8">
        <v>0</v>
      </c>
      <c r="P1205">
        <v>0</v>
      </c>
      <c r="Q1205" s="6">
        <v>24.777000000000001</v>
      </c>
      <c r="R1205" s="8">
        <v>8357.78895308766</v>
      </c>
      <c r="S1205" s="12">
        <v>43561.762049934201</v>
      </c>
      <c r="T1205" s="12">
        <v>23.25</v>
      </c>
      <c r="U1205" s="12">
        <v>57</v>
      </c>
      <c r="V1205" s="12" t="e">
        <f>NA()</f>
        <v>#N/A</v>
      </c>
    </row>
    <row r="1206" spans="1:22" x14ac:dyDescent="0.3">
      <c r="A1206">
        <v>304168</v>
      </c>
      <c r="B1206" s="1">
        <v>44889.625550034703</v>
      </c>
      <c r="C1206" s="6">
        <v>20.059325843333301</v>
      </c>
      <c r="D1206" s="14" t="s">
        <v>76</v>
      </c>
      <c r="E1206" s="15">
        <v>44889.571567476902</v>
      </c>
      <c r="F1206" t="s">
        <v>81</v>
      </c>
      <c r="G1206" s="16">
        <v>19.357640642855198</v>
      </c>
      <c r="H1206" t="s">
        <v>82</v>
      </c>
      <c r="I1206" s="6">
        <v>35.288418745810802</v>
      </c>
      <c r="J1206" t="s">
        <v>77</v>
      </c>
      <c r="K1206" s="6">
        <v>1</v>
      </c>
      <c r="L1206" t="s">
        <v>83</v>
      </c>
      <c r="M1206" t="s">
        <v>80</v>
      </c>
      <c r="N1206" s="8">
        <v>0</v>
      </c>
      <c r="O1206" s="8">
        <v>0</v>
      </c>
      <c r="P1206">
        <v>0</v>
      </c>
      <c r="Q1206" s="6">
        <v>24.792000000000002</v>
      </c>
      <c r="R1206" s="8">
        <v>8361.1440751649807</v>
      </c>
      <c r="S1206" s="12">
        <v>43564.480132410899</v>
      </c>
      <c r="T1206" s="12">
        <v>23.25</v>
      </c>
      <c r="U1206" s="12">
        <v>57</v>
      </c>
      <c r="V1206" s="12" t="e">
        <f>NA()</f>
        <v>#N/A</v>
      </c>
    </row>
    <row r="1207" spans="1:22" x14ac:dyDescent="0.3">
      <c r="A1207">
        <v>304169</v>
      </c>
      <c r="B1207" s="1">
        <v>44889.625561770801</v>
      </c>
      <c r="C1207" s="6">
        <v>20.076221563333299</v>
      </c>
      <c r="D1207" s="14" t="s">
        <v>76</v>
      </c>
      <c r="E1207" s="15">
        <v>44889.571567476902</v>
      </c>
      <c r="F1207" t="s">
        <v>81</v>
      </c>
      <c r="G1207" s="16">
        <v>19.410880420385901</v>
      </c>
      <c r="H1207" t="s">
        <v>82</v>
      </c>
      <c r="I1207" s="6">
        <v>35.294606521708801</v>
      </c>
      <c r="J1207" t="s">
        <v>77</v>
      </c>
      <c r="K1207" s="6">
        <v>1</v>
      </c>
      <c r="L1207" t="s">
        <v>83</v>
      </c>
      <c r="M1207" t="s">
        <v>80</v>
      </c>
      <c r="N1207" s="8">
        <v>0</v>
      </c>
      <c r="O1207" s="8">
        <v>0</v>
      </c>
      <c r="P1207">
        <v>0</v>
      </c>
      <c r="Q1207" s="6">
        <v>24.763000000000002</v>
      </c>
      <c r="R1207" s="8">
        <v>8347.9427329171504</v>
      </c>
      <c r="S1207" s="12">
        <v>43567.417091336603</v>
      </c>
      <c r="T1207" s="12">
        <v>23.25</v>
      </c>
      <c r="U1207" s="12">
        <v>57</v>
      </c>
      <c r="V1207" s="12" t="e">
        <f>NA()</f>
        <v>#N/A</v>
      </c>
    </row>
    <row r="1208" spans="1:22" x14ac:dyDescent="0.3">
      <c r="A1208">
        <v>304170</v>
      </c>
      <c r="B1208" s="1">
        <v>44889.625573460602</v>
      </c>
      <c r="C1208" s="6">
        <v>20.093077820000001</v>
      </c>
      <c r="D1208" s="14" t="s">
        <v>76</v>
      </c>
      <c r="E1208" s="15">
        <v>44889.571567476902</v>
      </c>
      <c r="F1208" t="s">
        <v>81</v>
      </c>
      <c r="G1208" s="16">
        <v>19.476451546620801</v>
      </c>
      <c r="H1208" t="s">
        <v>82</v>
      </c>
      <c r="I1208" s="6">
        <v>35.288418745810802</v>
      </c>
      <c r="J1208" t="s">
        <v>77</v>
      </c>
      <c r="K1208" s="6">
        <v>1</v>
      </c>
      <c r="L1208" t="s">
        <v>83</v>
      </c>
      <c r="M1208" t="s">
        <v>80</v>
      </c>
      <c r="N1208" s="8">
        <v>0</v>
      </c>
      <c r="O1208" s="8">
        <v>0</v>
      </c>
      <c r="P1208">
        <v>0</v>
      </c>
      <c r="Q1208" s="6">
        <v>24.73</v>
      </c>
      <c r="R1208" s="8">
        <v>8341.6864190749802</v>
      </c>
      <c r="S1208" s="12">
        <v>43563.940758779499</v>
      </c>
      <c r="T1208" s="12">
        <v>23.25</v>
      </c>
      <c r="U1208" s="12">
        <v>57</v>
      </c>
      <c r="V1208" s="12" t="e">
        <f>NA()</f>
        <v>#N/A</v>
      </c>
    </row>
    <row r="1209" spans="1:22" x14ac:dyDescent="0.3">
      <c r="A1209">
        <v>304171</v>
      </c>
      <c r="B1209" s="1">
        <v>44889.625584641202</v>
      </c>
      <c r="C1209" s="6">
        <v>20.109152458333298</v>
      </c>
      <c r="D1209" s="14" t="s">
        <v>76</v>
      </c>
      <c r="E1209" s="15">
        <v>44889.571567476902</v>
      </c>
      <c r="F1209" t="s">
        <v>81</v>
      </c>
      <c r="G1209" s="16">
        <v>19.406038723934099</v>
      </c>
      <c r="H1209" t="s">
        <v>82</v>
      </c>
      <c r="I1209" s="6">
        <v>35.276043228317597</v>
      </c>
      <c r="J1209" t="s">
        <v>77</v>
      </c>
      <c r="K1209" s="6">
        <v>1</v>
      </c>
      <c r="L1209" t="s">
        <v>83</v>
      </c>
      <c r="M1209" t="s">
        <v>80</v>
      </c>
      <c r="N1209" s="8">
        <v>0</v>
      </c>
      <c r="O1209" s="8">
        <v>0</v>
      </c>
      <c r="P1209">
        <v>0</v>
      </c>
      <c r="Q1209" s="6">
        <v>24.768999999999998</v>
      </c>
      <c r="R1209" s="8">
        <v>8346.7003358140901</v>
      </c>
      <c r="S1209" s="12">
        <v>43569.7655765909</v>
      </c>
      <c r="T1209" s="12">
        <v>23.25</v>
      </c>
      <c r="U1209" s="12">
        <v>57</v>
      </c>
      <c r="V1209" s="12" t="e">
        <f>NA()</f>
        <v>#N/A</v>
      </c>
    </row>
    <row r="1210" spans="1:22" x14ac:dyDescent="0.3">
      <c r="A1210">
        <v>304172</v>
      </c>
      <c r="B1210" s="1">
        <v>44889.625596331003</v>
      </c>
      <c r="C1210" s="6">
        <v>20.126018916666698</v>
      </c>
      <c r="D1210" s="14" t="s">
        <v>76</v>
      </c>
      <c r="E1210" s="15">
        <v>44889.571567476902</v>
      </c>
      <c r="F1210" t="s">
        <v>81</v>
      </c>
      <c r="G1210" s="16">
        <v>19.399692673462201</v>
      </c>
      <c r="H1210" t="s">
        <v>82</v>
      </c>
      <c r="I1210" s="6">
        <v>35.288418745810802</v>
      </c>
      <c r="J1210" t="s">
        <v>77</v>
      </c>
      <c r="K1210" s="6">
        <v>1</v>
      </c>
      <c r="L1210" t="s">
        <v>83</v>
      </c>
      <c r="M1210" t="s">
        <v>80</v>
      </c>
      <c r="N1210" s="8">
        <v>0</v>
      </c>
      <c r="O1210" s="8">
        <v>0</v>
      </c>
      <c r="P1210">
        <v>0</v>
      </c>
      <c r="Q1210" s="6">
        <v>24.77</v>
      </c>
      <c r="R1210" s="8">
        <v>8341.2222501045799</v>
      </c>
      <c r="S1210" s="12">
        <v>43565.0676383108</v>
      </c>
      <c r="T1210" s="12">
        <v>23.25</v>
      </c>
      <c r="U1210" s="12">
        <v>57</v>
      </c>
      <c r="V1210" s="12" t="e">
        <f>NA()</f>
        <v>#N/A</v>
      </c>
    </row>
    <row r="1211" spans="1:22" x14ac:dyDescent="0.3">
      <c r="A1211">
        <v>304173</v>
      </c>
      <c r="B1211" s="1">
        <v>44889.625608067101</v>
      </c>
      <c r="C1211" s="6">
        <v>20.142910180000001</v>
      </c>
      <c r="D1211" s="14" t="s">
        <v>76</v>
      </c>
      <c r="E1211" s="15">
        <v>44889.571567476902</v>
      </c>
      <c r="F1211" t="s">
        <v>81</v>
      </c>
      <c r="G1211" s="16">
        <v>19.451462250148101</v>
      </c>
      <c r="H1211" t="s">
        <v>82</v>
      </c>
      <c r="I1211" s="6">
        <v>35.288418745810802</v>
      </c>
      <c r="J1211" t="s">
        <v>77</v>
      </c>
      <c r="K1211" s="6">
        <v>1</v>
      </c>
      <c r="L1211" t="s">
        <v>83</v>
      </c>
      <c r="M1211" t="s">
        <v>80</v>
      </c>
      <c r="N1211" s="8">
        <v>0</v>
      </c>
      <c r="O1211" s="8">
        <v>0</v>
      </c>
      <c r="P1211">
        <v>0</v>
      </c>
      <c r="Q1211" s="6">
        <v>24.742999999999999</v>
      </c>
      <c r="R1211" s="8">
        <v>8350.4711417824892</v>
      </c>
      <c r="S1211" s="12">
        <v>43565.7217280107</v>
      </c>
      <c r="T1211" s="12">
        <v>23.25</v>
      </c>
      <c r="U1211" s="12">
        <v>57</v>
      </c>
      <c r="V1211" s="12" t="e">
        <f>NA()</f>
        <v>#N/A</v>
      </c>
    </row>
    <row r="1212" spans="1:22" x14ac:dyDescent="0.3">
      <c r="A1212">
        <v>304174</v>
      </c>
      <c r="B1212" s="1">
        <v>44889.625619247701</v>
      </c>
      <c r="C1212" s="6">
        <v>20.158991853333301</v>
      </c>
      <c r="D1212" s="14" t="s">
        <v>76</v>
      </c>
      <c r="E1212" s="15">
        <v>44889.571567476902</v>
      </c>
      <c r="F1212" t="s">
        <v>81</v>
      </c>
      <c r="G1212" s="16">
        <v>19.4533830429557</v>
      </c>
      <c r="H1212" t="s">
        <v>82</v>
      </c>
      <c r="I1212" s="6">
        <v>35.288418745810802</v>
      </c>
      <c r="J1212" t="s">
        <v>77</v>
      </c>
      <c r="K1212" s="6">
        <v>1</v>
      </c>
      <c r="L1212" t="s">
        <v>83</v>
      </c>
      <c r="M1212" t="s">
        <v>80</v>
      </c>
      <c r="N1212" s="8">
        <v>0</v>
      </c>
      <c r="O1212" s="8">
        <v>0</v>
      </c>
      <c r="P1212">
        <v>0</v>
      </c>
      <c r="Q1212" s="6">
        <v>24.742000000000001</v>
      </c>
      <c r="R1212" s="8">
        <v>8348.1058831408409</v>
      </c>
      <c r="S1212" s="12">
        <v>43564.461079602603</v>
      </c>
      <c r="T1212" s="12">
        <v>23.25</v>
      </c>
      <c r="U1212" s="12">
        <v>57</v>
      </c>
      <c r="V1212" s="12" t="e">
        <f>NA()</f>
        <v>#N/A</v>
      </c>
    </row>
    <row r="1213" spans="1:22" x14ac:dyDescent="0.3">
      <c r="A1213">
        <v>304175</v>
      </c>
      <c r="B1213" s="1">
        <v>44889.625630937502</v>
      </c>
      <c r="C1213" s="6">
        <v>20.1758275516667</v>
      </c>
      <c r="D1213" s="14" t="s">
        <v>76</v>
      </c>
      <c r="E1213" s="15">
        <v>44889.571567476902</v>
      </c>
      <c r="F1213" t="s">
        <v>81</v>
      </c>
      <c r="G1213" s="16">
        <v>19.422679529084501</v>
      </c>
      <c r="H1213" t="s">
        <v>82</v>
      </c>
      <c r="I1213" s="6">
        <v>35.288418745810802</v>
      </c>
      <c r="J1213" t="s">
        <v>77</v>
      </c>
      <c r="K1213" s="6">
        <v>1</v>
      </c>
      <c r="L1213" t="s">
        <v>83</v>
      </c>
      <c r="M1213" t="s">
        <v>80</v>
      </c>
      <c r="N1213" s="8">
        <v>0</v>
      </c>
      <c r="O1213" s="8">
        <v>0</v>
      </c>
      <c r="P1213">
        <v>0</v>
      </c>
      <c r="Q1213" s="6">
        <v>24.757999999999999</v>
      </c>
      <c r="R1213" s="8">
        <v>8352.6351257677507</v>
      </c>
      <c r="S1213" s="12">
        <v>43562.1898239152</v>
      </c>
      <c r="T1213" s="12">
        <v>23.25</v>
      </c>
      <c r="U1213" s="12">
        <v>57</v>
      </c>
      <c r="V1213" s="12" t="e">
        <f>NA()</f>
        <v>#N/A</v>
      </c>
    </row>
    <row r="1214" spans="1:22" x14ac:dyDescent="0.3">
      <c r="A1214">
        <v>304176</v>
      </c>
      <c r="B1214" s="1">
        <v>44889.6256426736</v>
      </c>
      <c r="C1214" s="6">
        <v>20.192707205000001</v>
      </c>
      <c r="D1214" s="14" t="s">
        <v>76</v>
      </c>
      <c r="E1214" s="15">
        <v>44889.571567476902</v>
      </c>
      <c r="F1214" t="s">
        <v>81</v>
      </c>
      <c r="G1214" s="16">
        <v>19.438023510023701</v>
      </c>
      <c r="H1214" t="s">
        <v>82</v>
      </c>
      <c r="I1214" s="6">
        <v>35.288418745810802</v>
      </c>
      <c r="J1214" t="s">
        <v>77</v>
      </c>
      <c r="K1214" s="6">
        <v>1</v>
      </c>
      <c r="L1214" t="s">
        <v>83</v>
      </c>
      <c r="M1214" t="s">
        <v>80</v>
      </c>
      <c r="N1214" s="8">
        <v>0</v>
      </c>
      <c r="O1214" s="8">
        <v>0</v>
      </c>
      <c r="P1214">
        <v>0</v>
      </c>
      <c r="Q1214" s="6">
        <v>24.75</v>
      </c>
      <c r="R1214" s="8">
        <v>8359.3624783134092</v>
      </c>
      <c r="S1214" s="12">
        <v>43567.792036128398</v>
      </c>
      <c r="T1214" s="12">
        <v>23.25</v>
      </c>
      <c r="U1214" s="12">
        <v>57</v>
      </c>
      <c r="V1214" s="12" t="e">
        <f>NA()</f>
        <v>#N/A</v>
      </c>
    </row>
    <row r="1215" spans="1:22" x14ac:dyDescent="0.3">
      <c r="A1215">
        <v>304177</v>
      </c>
      <c r="B1215" s="1">
        <v>44889.625654363401</v>
      </c>
      <c r="C1215" s="6">
        <v>20.209585411666701</v>
      </c>
      <c r="D1215" s="14" t="s">
        <v>76</v>
      </c>
      <c r="E1215" s="15">
        <v>44889.571567476902</v>
      </c>
      <c r="F1215" t="s">
        <v>81</v>
      </c>
      <c r="G1215" s="16">
        <v>19.470681132196599</v>
      </c>
      <c r="H1215" t="s">
        <v>82</v>
      </c>
      <c r="I1215" s="6">
        <v>35.288418745810802</v>
      </c>
      <c r="J1215" t="s">
        <v>77</v>
      </c>
      <c r="K1215" s="6">
        <v>1</v>
      </c>
      <c r="L1215" t="s">
        <v>83</v>
      </c>
      <c r="M1215" t="s">
        <v>80</v>
      </c>
      <c r="N1215" s="8">
        <v>0</v>
      </c>
      <c r="O1215" s="8">
        <v>0</v>
      </c>
      <c r="P1215">
        <v>0</v>
      </c>
      <c r="Q1215" s="6">
        <v>24.733000000000001</v>
      </c>
      <c r="R1215" s="8">
        <v>8358.3925403432204</v>
      </c>
      <c r="S1215" s="12">
        <v>43566.2972951587</v>
      </c>
      <c r="T1215" s="12">
        <v>23.25</v>
      </c>
      <c r="U1215" s="12">
        <v>57</v>
      </c>
      <c r="V1215" s="12" t="e">
        <f>NA()</f>
        <v>#N/A</v>
      </c>
    </row>
    <row r="1216" spans="1:22" x14ac:dyDescent="0.3">
      <c r="A1216">
        <v>304178</v>
      </c>
      <c r="B1216" s="1">
        <v>44889.625665544001</v>
      </c>
      <c r="C1216" s="6">
        <v>20.225673019999999</v>
      </c>
      <c r="D1216" s="14" t="s">
        <v>76</v>
      </c>
      <c r="E1216" s="15">
        <v>44889.571567476902</v>
      </c>
      <c r="F1216" t="s">
        <v>81</v>
      </c>
      <c r="G1216" s="16">
        <v>19.346192197976698</v>
      </c>
      <c r="H1216" t="s">
        <v>82</v>
      </c>
      <c r="I1216" s="6">
        <v>35.288418745810802</v>
      </c>
      <c r="J1216" t="s">
        <v>77</v>
      </c>
      <c r="K1216" s="6">
        <v>1</v>
      </c>
      <c r="L1216" t="s">
        <v>83</v>
      </c>
      <c r="M1216" t="s">
        <v>80</v>
      </c>
      <c r="N1216" s="8">
        <v>0</v>
      </c>
      <c r="O1216" s="8">
        <v>0</v>
      </c>
      <c r="P1216">
        <v>0</v>
      </c>
      <c r="Q1216" s="6">
        <v>24.797999999999998</v>
      </c>
      <c r="R1216" s="8">
        <v>8355.2345860538408</v>
      </c>
      <c r="S1216" s="12">
        <v>43560.1273388888</v>
      </c>
      <c r="T1216" s="12">
        <v>23.25</v>
      </c>
      <c r="U1216" s="12">
        <v>57</v>
      </c>
      <c r="V1216" s="12" t="e">
        <f>NA()</f>
        <v>#N/A</v>
      </c>
    </row>
    <row r="1217" spans="1:22" x14ac:dyDescent="0.3">
      <c r="A1217">
        <v>304179</v>
      </c>
      <c r="B1217" s="1">
        <v>44889.625677280099</v>
      </c>
      <c r="C1217" s="6">
        <v>20.242535971666701</v>
      </c>
      <c r="D1217" s="14" t="s">
        <v>76</v>
      </c>
      <c r="E1217" s="15">
        <v>44889.571567476902</v>
      </c>
      <c r="F1217" t="s">
        <v>81</v>
      </c>
      <c r="G1217" s="16">
        <v>19.464912910823902</v>
      </c>
      <c r="H1217" t="s">
        <v>82</v>
      </c>
      <c r="I1217" s="6">
        <v>35.288418745810802</v>
      </c>
      <c r="J1217" t="s">
        <v>77</v>
      </c>
      <c r="K1217" s="6">
        <v>1</v>
      </c>
      <c r="L1217" t="s">
        <v>83</v>
      </c>
      <c r="M1217" t="s">
        <v>80</v>
      </c>
      <c r="N1217" s="8">
        <v>0</v>
      </c>
      <c r="O1217" s="8">
        <v>0</v>
      </c>
      <c r="P1217">
        <v>0</v>
      </c>
      <c r="Q1217" s="6">
        <v>24.736000000000001</v>
      </c>
      <c r="R1217" s="8">
        <v>8355.6097283334893</v>
      </c>
      <c r="S1217" s="12">
        <v>43567.0458388759</v>
      </c>
      <c r="T1217" s="12">
        <v>23.25</v>
      </c>
      <c r="U1217" s="12">
        <v>57</v>
      </c>
      <c r="V1217" s="12" t="e">
        <f>NA()</f>
        <v>#N/A</v>
      </c>
    </row>
    <row r="1218" spans="1:22" x14ac:dyDescent="0.3">
      <c r="A1218">
        <v>304180</v>
      </c>
      <c r="B1218" s="1">
        <v>44889.6256889699</v>
      </c>
      <c r="C1218" s="6">
        <v>20.2593970616667</v>
      </c>
      <c r="D1218" s="14" t="s">
        <v>76</v>
      </c>
      <c r="E1218" s="15">
        <v>44889.571567476902</v>
      </c>
      <c r="F1218" t="s">
        <v>81</v>
      </c>
      <c r="G1218" s="16">
        <v>19.3901251148379</v>
      </c>
      <c r="H1218" t="s">
        <v>82</v>
      </c>
      <c r="I1218" s="6">
        <v>35.288418745810802</v>
      </c>
      <c r="J1218" t="s">
        <v>77</v>
      </c>
      <c r="K1218" s="6">
        <v>1</v>
      </c>
      <c r="L1218" t="s">
        <v>83</v>
      </c>
      <c r="M1218" t="s">
        <v>80</v>
      </c>
      <c r="N1218" s="8">
        <v>0</v>
      </c>
      <c r="O1218" s="8">
        <v>0</v>
      </c>
      <c r="P1218">
        <v>0</v>
      </c>
      <c r="Q1218" s="6">
        <v>24.774999999999999</v>
      </c>
      <c r="R1218" s="8">
        <v>8357.4015052771701</v>
      </c>
      <c r="S1218" s="12">
        <v>43564.331039520002</v>
      </c>
      <c r="T1218" s="12">
        <v>23.25</v>
      </c>
      <c r="U1218" s="12">
        <v>57</v>
      </c>
      <c r="V1218" s="12" t="e">
        <f>NA()</f>
        <v>#N/A</v>
      </c>
    </row>
    <row r="1219" spans="1:22" x14ac:dyDescent="0.3">
      <c r="A1219">
        <v>304181</v>
      </c>
      <c r="B1219" s="1">
        <v>44889.6257006944</v>
      </c>
      <c r="C1219" s="6">
        <v>20.276273046666699</v>
      </c>
      <c r="D1219" s="14" t="s">
        <v>76</v>
      </c>
      <c r="E1219" s="15">
        <v>44889.571567476902</v>
      </c>
      <c r="F1219" t="s">
        <v>81</v>
      </c>
      <c r="G1219" s="16">
        <v>19.446002129447798</v>
      </c>
      <c r="H1219" t="s">
        <v>82</v>
      </c>
      <c r="I1219" s="6">
        <v>35.282230981346899</v>
      </c>
      <c r="J1219" t="s">
        <v>77</v>
      </c>
      <c r="K1219" s="6">
        <v>1</v>
      </c>
      <c r="L1219" t="s">
        <v>83</v>
      </c>
      <c r="M1219" t="s">
        <v>80</v>
      </c>
      <c r="N1219" s="8">
        <v>0</v>
      </c>
      <c r="O1219" s="8">
        <v>0</v>
      </c>
      <c r="P1219">
        <v>0</v>
      </c>
      <c r="Q1219" s="6">
        <v>24.747</v>
      </c>
      <c r="R1219" s="8">
        <v>8357.2084315697393</v>
      </c>
      <c r="S1219" s="12">
        <v>43568.195815623403</v>
      </c>
      <c r="T1219" s="12">
        <v>23.25</v>
      </c>
      <c r="U1219" s="12">
        <v>57</v>
      </c>
      <c r="V1219" s="12" t="e">
        <f>NA()</f>
        <v>#N/A</v>
      </c>
    </row>
    <row r="1220" spans="1:22" x14ac:dyDescent="0.3">
      <c r="A1220">
        <v>304182</v>
      </c>
      <c r="B1220" s="1">
        <v>44889.625712384302</v>
      </c>
      <c r="C1220" s="6">
        <v>20.293107384999999</v>
      </c>
      <c r="D1220" s="14" t="s">
        <v>76</v>
      </c>
      <c r="E1220" s="15">
        <v>44889.571567476902</v>
      </c>
      <c r="F1220" t="s">
        <v>81</v>
      </c>
      <c r="G1220" s="16">
        <v>19.485773464301701</v>
      </c>
      <c r="H1220" t="s">
        <v>82</v>
      </c>
      <c r="I1220" s="6">
        <v>35.294606521708801</v>
      </c>
      <c r="J1220" t="s">
        <v>77</v>
      </c>
      <c r="K1220" s="6">
        <v>1</v>
      </c>
      <c r="L1220" t="s">
        <v>83</v>
      </c>
      <c r="M1220" t="s">
        <v>80</v>
      </c>
      <c r="N1220" s="8">
        <v>0</v>
      </c>
      <c r="O1220" s="8">
        <v>0</v>
      </c>
      <c r="P1220">
        <v>0</v>
      </c>
      <c r="Q1220" s="6">
        <v>24.724</v>
      </c>
      <c r="R1220" s="8">
        <v>8353.4920115830391</v>
      </c>
      <c r="S1220" s="12">
        <v>43561.176261149099</v>
      </c>
      <c r="T1220" s="12">
        <v>23.25</v>
      </c>
      <c r="U1220" s="12">
        <v>57</v>
      </c>
      <c r="V1220" s="12" t="e">
        <f>NA()</f>
        <v>#N/A</v>
      </c>
    </row>
    <row r="1221" spans="1:22" x14ac:dyDescent="0.3">
      <c r="A1221">
        <v>304183</v>
      </c>
      <c r="B1221" s="1">
        <v>44889.625723495403</v>
      </c>
      <c r="C1221" s="6">
        <v>20.3091422516667</v>
      </c>
      <c r="D1221" s="14" t="s">
        <v>76</v>
      </c>
      <c r="E1221" s="15">
        <v>44889.571567476902</v>
      </c>
      <c r="F1221" t="s">
        <v>81</v>
      </c>
      <c r="G1221" s="16">
        <v>19.330638731998398</v>
      </c>
      <c r="H1221" t="s">
        <v>82</v>
      </c>
      <c r="I1221" s="6">
        <v>35.294606521708801</v>
      </c>
      <c r="J1221" t="s">
        <v>77</v>
      </c>
      <c r="K1221" s="6">
        <v>1</v>
      </c>
      <c r="L1221" t="s">
        <v>83</v>
      </c>
      <c r="M1221" t="s">
        <v>80</v>
      </c>
      <c r="N1221" s="8">
        <v>0</v>
      </c>
      <c r="O1221" s="8">
        <v>0</v>
      </c>
      <c r="P1221">
        <v>0</v>
      </c>
      <c r="Q1221" s="6">
        <v>24.805</v>
      </c>
      <c r="R1221" s="8">
        <v>8355.6500353853298</v>
      </c>
      <c r="S1221" s="12">
        <v>43564.345444765102</v>
      </c>
      <c r="T1221" s="12">
        <v>23.25</v>
      </c>
      <c r="U1221" s="12">
        <v>57</v>
      </c>
      <c r="V1221" s="12" t="e">
        <f>NA()</f>
        <v>#N/A</v>
      </c>
    </row>
    <row r="1222" spans="1:22" x14ac:dyDescent="0.3">
      <c r="A1222">
        <v>304184</v>
      </c>
      <c r="B1222" s="1">
        <v>44889.625735219903</v>
      </c>
      <c r="C1222" s="6">
        <v>20.326026611666698</v>
      </c>
      <c r="D1222" s="14" t="s">
        <v>76</v>
      </c>
      <c r="E1222" s="15">
        <v>44889.571567476902</v>
      </c>
      <c r="F1222" t="s">
        <v>81</v>
      </c>
      <c r="G1222" s="16">
        <v>19.428431700720999</v>
      </c>
      <c r="H1222" t="s">
        <v>82</v>
      </c>
      <c r="I1222" s="6">
        <v>35.288418745810802</v>
      </c>
      <c r="J1222" t="s">
        <v>77</v>
      </c>
      <c r="K1222" s="6">
        <v>1</v>
      </c>
      <c r="L1222" t="s">
        <v>83</v>
      </c>
      <c r="M1222" t="s">
        <v>80</v>
      </c>
      <c r="N1222" s="8">
        <v>0</v>
      </c>
      <c r="O1222" s="8">
        <v>0</v>
      </c>
      <c r="P1222">
        <v>0</v>
      </c>
      <c r="Q1222" s="6">
        <v>24.754999999999999</v>
      </c>
      <c r="R1222" s="8">
        <v>8351.9608907167003</v>
      </c>
      <c r="S1222" s="12">
        <v>43563.8953006628</v>
      </c>
      <c r="T1222" s="12">
        <v>23.25</v>
      </c>
      <c r="U1222" s="12">
        <v>57</v>
      </c>
      <c r="V1222" s="12" t="e">
        <f>NA()</f>
        <v>#N/A</v>
      </c>
    </row>
    <row r="1223" spans="1:22" x14ac:dyDescent="0.3">
      <c r="A1223">
        <v>304185</v>
      </c>
      <c r="B1223" s="1">
        <v>44889.625746956001</v>
      </c>
      <c r="C1223" s="6">
        <v>20.342921395000001</v>
      </c>
      <c r="D1223" s="14" t="s">
        <v>76</v>
      </c>
      <c r="E1223" s="15">
        <v>44889.571567476902</v>
      </c>
      <c r="F1223" t="s">
        <v>81</v>
      </c>
      <c r="G1223" s="16">
        <v>19.433885046674899</v>
      </c>
      <c r="H1223" t="s">
        <v>82</v>
      </c>
      <c r="I1223" s="6">
        <v>35.294606521708801</v>
      </c>
      <c r="J1223" t="s">
        <v>77</v>
      </c>
      <c r="K1223" s="6">
        <v>1</v>
      </c>
      <c r="L1223" t="s">
        <v>83</v>
      </c>
      <c r="M1223" t="s">
        <v>80</v>
      </c>
      <c r="N1223" s="8">
        <v>0</v>
      </c>
      <c r="O1223" s="8">
        <v>0</v>
      </c>
      <c r="P1223">
        <v>0</v>
      </c>
      <c r="Q1223" s="6">
        <v>24.751000000000001</v>
      </c>
      <c r="R1223" s="8">
        <v>8351.0481897048794</v>
      </c>
      <c r="S1223" s="12">
        <v>43568.717711269797</v>
      </c>
      <c r="T1223" s="12">
        <v>23.25</v>
      </c>
      <c r="U1223" s="12">
        <v>57</v>
      </c>
      <c r="V1223" s="12" t="e">
        <f>NA()</f>
        <v>#N/A</v>
      </c>
    </row>
    <row r="1224" spans="1:22" x14ac:dyDescent="0.3">
      <c r="A1224">
        <v>304186</v>
      </c>
      <c r="B1224" s="1">
        <v>44889.625758645801</v>
      </c>
      <c r="C1224" s="6">
        <v>20.359762069999999</v>
      </c>
      <c r="D1224" s="14" t="s">
        <v>76</v>
      </c>
      <c r="E1224" s="15">
        <v>44889.571567476902</v>
      </c>
      <c r="F1224" t="s">
        <v>81</v>
      </c>
      <c r="G1224" s="16">
        <v>19.493475746572098</v>
      </c>
      <c r="H1224" t="s">
        <v>82</v>
      </c>
      <c r="I1224" s="6">
        <v>35.294606521708801</v>
      </c>
      <c r="J1224" t="s">
        <v>77</v>
      </c>
      <c r="K1224" s="6">
        <v>1</v>
      </c>
      <c r="L1224" t="s">
        <v>83</v>
      </c>
      <c r="M1224" t="s">
        <v>80</v>
      </c>
      <c r="N1224" s="8">
        <v>0</v>
      </c>
      <c r="O1224" s="8">
        <v>0</v>
      </c>
      <c r="P1224">
        <v>0</v>
      </c>
      <c r="Q1224" s="6">
        <v>24.72</v>
      </c>
      <c r="R1224" s="8">
        <v>8347.0901817393606</v>
      </c>
      <c r="S1224" s="12">
        <v>43569.465005634403</v>
      </c>
      <c r="T1224" s="12">
        <v>23.25</v>
      </c>
      <c r="U1224" s="12">
        <v>57</v>
      </c>
      <c r="V1224" s="12" t="e">
        <f>NA()</f>
        <v>#N/A</v>
      </c>
    </row>
    <row r="1225" spans="1:22" x14ac:dyDescent="0.3">
      <c r="A1225">
        <v>304187</v>
      </c>
      <c r="B1225" s="1">
        <v>44889.625769756902</v>
      </c>
      <c r="C1225" s="6">
        <v>20.375761203333301</v>
      </c>
      <c r="D1225" s="14" t="s">
        <v>76</v>
      </c>
      <c r="E1225" s="15">
        <v>44889.571567476902</v>
      </c>
      <c r="F1225" t="s">
        <v>81</v>
      </c>
      <c r="G1225" s="16">
        <v>19.458545467387601</v>
      </c>
      <c r="H1225" t="s">
        <v>82</v>
      </c>
      <c r="I1225" s="6">
        <v>35.3007943090415</v>
      </c>
      <c r="J1225" t="s">
        <v>77</v>
      </c>
      <c r="K1225" s="6">
        <v>1</v>
      </c>
      <c r="L1225" t="s">
        <v>83</v>
      </c>
      <c r="M1225" t="s">
        <v>80</v>
      </c>
      <c r="N1225" s="8">
        <v>0</v>
      </c>
      <c r="O1225" s="8">
        <v>0</v>
      </c>
      <c r="P1225">
        <v>0</v>
      </c>
      <c r="Q1225" s="6">
        <v>24.736999999999998</v>
      </c>
      <c r="R1225" s="8">
        <v>8353.0900742277809</v>
      </c>
      <c r="S1225" s="12">
        <v>43564.9504219312</v>
      </c>
      <c r="T1225" s="12">
        <v>23.25</v>
      </c>
      <c r="U1225" s="12">
        <v>57</v>
      </c>
      <c r="V1225" s="12" t="e">
        <f>NA()</f>
        <v>#N/A</v>
      </c>
    </row>
    <row r="1226" spans="1:22" x14ac:dyDescent="0.3">
      <c r="A1226">
        <v>304188</v>
      </c>
      <c r="B1226" s="1">
        <v>44889.625781516203</v>
      </c>
      <c r="C1226" s="6">
        <v>20.392674601666702</v>
      </c>
      <c r="D1226" s="14" t="s">
        <v>76</v>
      </c>
      <c r="E1226" s="15">
        <v>44889.571567476902</v>
      </c>
      <c r="F1226" t="s">
        <v>81</v>
      </c>
      <c r="G1226" s="16">
        <v>19.447621394323001</v>
      </c>
      <c r="H1226" t="s">
        <v>82</v>
      </c>
      <c r="I1226" s="6">
        <v>35.288418745810802</v>
      </c>
      <c r="J1226" t="s">
        <v>77</v>
      </c>
      <c r="K1226" s="6">
        <v>1</v>
      </c>
      <c r="L1226" t="s">
        <v>83</v>
      </c>
      <c r="M1226" t="s">
        <v>80</v>
      </c>
      <c r="N1226" s="8">
        <v>0</v>
      </c>
      <c r="O1226" s="8">
        <v>0</v>
      </c>
      <c r="P1226">
        <v>0</v>
      </c>
      <c r="Q1226" s="6">
        <v>24.745000000000001</v>
      </c>
      <c r="R1226" s="8">
        <v>8342.2483298442403</v>
      </c>
      <c r="S1226" s="12">
        <v>43566.971411818296</v>
      </c>
      <c r="T1226" s="12">
        <v>23.25</v>
      </c>
      <c r="U1226" s="12">
        <v>57</v>
      </c>
      <c r="V1226" s="12" t="e">
        <f>NA()</f>
        <v>#N/A</v>
      </c>
    </row>
    <row r="1227" spans="1:22" x14ac:dyDescent="0.3">
      <c r="A1227">
        <v>304189</v>
      </c>
      <c r="B1227" s="1">
        <v>44889.6257932523</v>
      </c>
      <c r="C1227" s="6">
        <v>20.4095634</v>
      </c>
      <c r="D1227" s="14" t="s">
        <v>76</v>
      </c>
      <c r="E1227" s="15">
        <v>44889.571567476902</v>
      </c>
      <c r="F1227" t="s">
        <v>81</v>
      </c>
      <c r="G1227" s="16">
        <v>19.430048514802799</v>
      </c>
      <c r="H1227" t="s">
        <v>82</v>
      </c>
      <c r="I1227" s="6">
        <v>35.294606521708801</v>
      </c>
      <c r="J1227" t="s">
        <v>77</v>
      </c>
      <c r="K1227" s="6">
        <v>1</v>
      </c>
      <c r="L1227" t="s">
        <v>83</v>
      </c>
      <c r="M1227" t="s">
        <v>80</v>
      </c>
      <c r="N1227" s="8">
        <v>0</v>
      </c>
      <c r="O1227" s="8">
        <v>0</v>
      </c>
      <c r="P1227">
        <v>0</v>
      </c>
      <c r="Q1227" s="6">
        <v>24.753</v>
      </c>
      <c r="R1227" s="8">
        <v>8340.3673404626006</v>
      </c>
      <c r="S1227" s="12">
        <v>43564.166435683197</v>
      </c>
      <c r="T1227" s="12">
        <v>23.25</v>
      </c>
      <c r="U1227" s="12">
        <v>57</v>
      </c>
      <c r="V1227" s="12" t="e">
        <f>NA()</f>
        <v>#N/A</v>
      </c>
    </row>
    <row r="1228" spans="1:22" x14ac:dyDescent="0.3">
      <c r="A1228">
        <v>304190</v>
      </c>
      <c r="B1228" s="1">
        <v>44889.625804942101</v>
      </c>
      <c r="C1228" s="6">
        <v>20.426416849999999</v>
      </c>
      <c r="D1228" s="14" t="s">
        <v>76</v>
      </c>
      <c r="E1228" s="15">
        <v>44889.571567476902</v>
      </c>
      <c r="F1228" t="s">
        <v>81</v>
      </c>
      <c r="G1228" s="16">
        <v>19.495702113817998</v>
      </c>
      <c r="H1228" t="s">
        <v>82</v>
      </c>
      <c r="I1228" s="6">
        <v>35.288418745810802</v>
      </c>
      <c r="J1228" t="s">
        <v>77</v>
      </c>
      <c r="K1228" s="6">
        <v>1</v>
      </c>
      <c r="L1228" t="s">
        <v>83</v>
      </c>
      <c r="M1228" t="s">
        <v>80</v>
      </c>
      <c r="N1228" s="8">
        <v>0</v>
      </c>
      <c r="O1228" s="8">
        <v>0</v>
      </c>
      <c r="P1228">
        <v>0</v>
      </c>
      <c r="Q1228" s="6">
        <v>24.72</v>
      </c>
      <c r="R1228" s="8">
        <v>8337.5307516819594</v>
      </c>
      <c r="S1228" s="12">
        <v>43561.942553410197</v>
      </c>
      <c r="T1228" s="12">
        <v>23.25</v>
      </c>
      <c r="U1228" s="12">
        <v>57</v>
      </c>
      <c r="V1228" s="12" t="e">
        <f>NA()</f>
        <v>#N/A</v>
      </c>
    </row>
    <row r="1229" spans="1:22" x14ac:dyDescent="0.3">
      <c r="A1229">
        <v>304191</v>
      </c>
      <c r="B1229" s="1">
        <v>44889.625816088002</v>
      </c>
      <c r="C1229" s="6">
        <v>20.442458210000002</v>
      </c>
      <c r="D1229" s="14" t="s">
        <v>76</v>
      </c>
      <c r="E1229" s="15">
        <v>44889.571567476902</v>
      </c>
      <c r="F1229" t="s">
        <v>81</v>
      </c>
      <c r="G1229" s="16">
        <v>19.461068647742501</v>
      </c>
      <c r="H1229" t="s">
        <v>82</v>
      </c>
      <c r="I1229" s="6">
        <v>35.288418745810802</v>
      </c>
      <c r="J1229" t="s">
        <v>77</v>
      </c>
      <c r="K1229" s="6">
        <v>1</v>
      </c>
      <c r="L1229" t="s">
        <v>83</v>
      </c>
      <c r="M1229" t="s">
        <v>80</v>
      </c>
      <c r="N1229" s="8">
        <v>0</v>
      </c>
      <c r="O1229" s="8">
        <v>0</v>
      </c>
      <c r="P1229">
        <v>0</v>
      </c>
      <c r="Q1229" s="6">
        <v>24.738</v>
      </c>
      <c r="R1229" s="8">
        <v>8335.0997931463808</v>
      </c>
      <c r="S1229" s="12">
        <v>43562.678546957701</v>
      </c>
      <c r="T1229" s="12">
        <v>23.25</v>
      </c>
      <c r="U1229" s="12">
        <v>57</v>
      </c>
      <c r="V1229" s="12" t="e">
        <f>NA()</f>
        <v>#N/A</v>
      </c>
    </row>
    <row r="1230" spans="1:22" x14ac:dyDescent="0.3">
      <c r="A1230">
        <v>304192</v>
      </c>
      <c r="B1230" s="1">
        <v>44889.625827777803</v>
      </c>
      <c r="C1230" s="6">
        <v>20.459302950000001</v>
      </c>
      <c r="D1230" s="14" t="s">
        <v>76</v>
      </c>
      <c r="E1230" s="15">
        <v>44889.571567476902</v>
      </c>
      <c r="F1230" t="s">
        <v>81</v>
      </c>
      <c r="G1230" s="16">
        <v>19.513048501250001</v>
      </c>
      <c r="H1230" t="s">
        <v>82</v>
      </c>
      <c r="I1230" s="6">
        <v>35.288418745810802</v>
      </c>
      <c r="J1230" t="s">
        <v>77</v>
      </c>
      <c r="K1230" s="6">
        <v>1</v>
      </c>
      <c r="L1230" t="s">
        <v>83</v>
      </c>
      <c r="M1230" t="s">
        <v>80</v>
      </c>
      <c r="N1230" s="8">
        <v>0</v>
      </c>
      <c r="O1230" s="8">
        <v>0</v>
      </c>
      <c r="P1230">
        <v>0</v>
      </c>
      <c r="Q1230" s="6">
        <v>24.710999999999999</v>
      </c>
      <c r="R1230" s="8">
        <v>8334.8459828985706</v>
      </c>
      <c r="S1230" s="12">
        <v>43563.010130709001</v>
      </c>
      <c r="T1230" s="12">
        <v>23.25</v>
      </c>
      <c r="U1230" s="12">
        <v>57</v>
      </c>
      <c r="V1230" s="12" t="e">
        <f>NA()</f>
        <v>#N/A</v>
      </c>
    </row>
    <row r="1231" spans="1:22" x14ac:dyDescent="0.3">
      <c r="A1231">
        <v>304193</v>
      </c>
      <c r="B1231" s="1">
        <v>44889.625839502303</v>
      </c>
      <c r="C1231" s="6">
        <v>20.4761805083333</v>
      </c>
      <c r="D1231" s="14" t="s">
        <v>76</v>
      </c>
      <c r="E1231" s="15">
        <v>44889.571567476902</v>
      </c>
      <c r="F1231" t="s">
        <v>81</v>
      </c>
      <c r="G1231" s="16">
        <v>19.482224155166801</v>
      </c>
      <c r="H1231" t="s">
        <v>82</v>
      </c>
      <c r="I1231" s="6">
        <v>35.288418745810802</v>
      </c>
      <c r="J1231" t="s">
        <v>77</v>
      </c>
      <c r="K1231" s="6">
        <v>1</v>
      </c>
      <c r="L1231" t="s">
        <v>83</v>
      </c>
      <c r="M1231" t="s">
        <v>80</v>
      </c>
      <c r="N1231" s="8">
        <v>0</v>
      </c>
      <c r="O1231" s="8">
        <v>0</v>
      </c>
      <c r="P1231">
        <v>0</v>
      </c>
      <c r="Q1231" s="6">
        <v>24.727</v>
      </c>
      <c r="R1231" s="8">
        <v>8333.0716880584296</v>
      </c>
      <c r="S1231" s="12">
        <v>43564.106630992901</v>
      </c>
      <c r="T1231" s="12">
        <v>23.25</v>
      </c>
      <c r="U1231" s="12">
        <v>57</v>
      </c>
      <c r="V1231" s="12" t="e">
        <f>NA()</f>
        <v>#N/A</v>
      </c>
    </row>
    <row r="1232" spans="1:22" x14ac:dyDescent="0.3">
      <c r="A1232">
        <v>304194</v>
      </c>
      <c r="B1232" s="1">
        <v>44889.625851238401</v>
      </c>
      <c r="C1232" s="6">
        <v>20.4930330966667</v>
      </c>
      <c r="D1232" s="14" t="s">
        <v>76</v>
      </c>
      <c r="E1232" s="15">
        <v>44889.571567476902</v>
      </c>
      <c r="F1232" t="s">
        <v>81</v>
      </c>
      <c r="G1232" s="16">
        <v>19.474527831407599</v>
      </c>
      <c r="H1232" t="s">
        <v>82</v>
      </c>
      <c r="I1232" s="6">
        <v>35.288418745810802</v>
      </c>
      <c r="J1232" t="s">
        <v>77</v>
      </c>
      <c r="K1232" s="6">
        <v>1</v>
      </c>
      <c r="L1232" t="s">
        <v>83</v>
      </c>
      <c r="M1232" t="s">
        <v>80</v>
      </c>
      <c r="N1232" s="8">
        <v>0</v>
      </c>
      <c r="O1232" s="8">
        <v>0</v>
      </c>
      <c r="P1232">
        <v>0</v>
      </c>
      <c r="Q1232" s="6">
        <v>24.731000000000002</v>
      </c>
      <c r="R1232" s="8">
        <v>8339.2533926677406</v>
      </c>
      <c r="S1232" s="12">
        <v>43561.7040081218</v>
      </c>
      <c r="T1232" s="12">
        <v>23.25</v>
      </c>
      <c r="U1232" s="12">
        <v>57</v>
      </c>
      <c r="V1232" s="12" t="e">
        <f>NA()</f>
        <v>#N/A</v>
      </c>
    </row>
    <row r="1233" spans="1:22" x14ac:dyDescent="0.3">
      <c r="A1233">
        <v>304195</v>
      </c>
      <c r="B1233" s="1">
        <v>44889.625862349501</v>
      </c>
      <c r="C1233" s="6">
        <v>20.509053909999999</v>
      </c>
      <c r="D1233" s="14" t="s">
        <v>76</v>
      </c>
      <c r="E1233" s="15">
        <v>44889.571567476902</v>
      </c>
      <c r="F1233" t="s">
        <v>81</v>
      </c>
      <c r="G1233" s="16">
        <v>19.505336551989501</v>
      </c>
      <c r="H1233" t="s">
        <v>82</v>
      </c>
      <c r="I1233" s="6">
        <v>35.288418745810802</v>
      </c>
      <c r="J1233" t="s">
        <v>77</v>
      </c>
      <c r="K1233" s="6">
        <v>1</v>
      </c>
      <c r="L1233" t="s">
        <v>83</v>
      </c>
      <c r="M1233" t="s">
        <v>80</v>
      </c>
      <c r="N1233" s="8">
        <v>0</v>
      </c>
      <c r="O1233" s="8">
        <v>0</v>
      </c>
      <c r="P1233">
        <v>0</v>
      </c>
      <c r="Q1233" s="6">
        <v>24.715</v>
      </c>
      <c r="R1233" s="8">
        <v>8345.1365905348302</v>
      </c>
      <c r="S1233" s="12">
        <v>43561.100754469902</v>
      </c>
      <c r="T1233" s="12">
        <v>23.25</v>
      </c>
      <c r="U1233" s="12">
        <v>57</v>
      </c>
      <c r="V1233" s="12" t="e">
        <f>NA()</f>
        <v>#N/A</v>
      </c>
    </row>
    <row r="1234" spans="1:22" x14ac:dyDescent="0.3">
      <c r="A1234">
        <v>304196</v>
      </c>
      <c r="B1234" s="1">
        <v>44889.625874039397</v>
      </c>
      <c r="C1234" s="6">
        <v>20.525882464999999</v>
      </c>
      <c r="D1234" s="14" t="s">
        <v>76</v>
      </c>
      <c r="E1234" s="15">
        <v>44889.571567476902</v>
      </c>
      <c r="F1234" t="s">
        <v>81</v>
      </c>
      <c r="G1234" s="16">
        <v>19.491850048144201</v>
      </c>
      <c r="H1234" t="s">
        <v>82</v>
      </c>
      <c r="I1234" s="6">
        <v>35.288418745810802</v>
      </c>
      <c r="J1234" t="s">
        <v>77</v>
      </c>
      <c r="K1234" s="6">
        <v>1</v>
      </c>
      <c r="L1234" t="s">
        <v>83</v>
      </c>
      <c r="M1234" t="s">
        <v>80</v>
      </c>
      <c r="N1234" s="8">
        <v>0</v>
      </c>
      <c r="O1234" s="8">
        <v>0</v>
      </c>
      <c r="P1234">
        <v>0</v>
      </c>
      <c r="Q1234" s="6">
        <v>24.722000000000001</v>
      </c>
      <c r="R1234" s="8">
        <v>8336.3278662118992</v>
      </c>
      <c r="S1234" s="12">
        <v>43559.191603741201</v>
      </c>
      <c r="T1234" s="12">
        <v>23.25</v>
      </c>
      <c r="U1234" s="12">
        <v>57</v>
      </c>
      <c r="V1234" s="12" t="e">
        <f>NA()</f>
        <v>#N/A</v>
      </c>
    </row>
    <row r="1235" spans="1:22" x14ac:dyDescent="0.3">
      <c r="A1235">
        <v>304197</v>
      </c>
      <c r="B1235" s="1">
        <v>44889.625885763897</v>
      </c>
      <c r="C1235" s="6">
        <v>20.542772055</v>
      </c>
      <c r="D1235" s="14" t="s">
        <v>76</v>
      </c>
      <c r="E1235" s="15">
        <v>44889.571567476902</v>
      </c>
      <c r="F1235" t="s">
        <v>81</v>
      </c>
      <c r="G1235" s="16">
        <v>19.464912910823902</v>
      </c>
      <c r="H1235" t="s">
        <v>82</v>
      </c>
      <c r="I1235" s="6">
        <v>35.288418745810802</v>
      </c>
      <c r="J1235" t="s">
        <v>77</v>
      </c>
      <c r="K1235" s="6">
        <v>1</v>
      </c>
      <c r="L1235" t="s">
        <v>83</v>
      </c>
      <c r="M1235" t="s">
        <v>80</v>
      </c>
      <c r="N1235" s="8">
        <v>0</v>
      </c>
      <c r="O1235" s="8">
        <v>0</v>
      </c>
      <c r="P1235">
        <v>0</v>
      </c>
      <c r="Q1235" s="6">
        <v>24.736000000000001</v>
      </c>
      <c r="R1235" s="8">
        <v>8342.55676980508</v>
      </c>
      <c r="S1235" s="12">
        <v>43564.081484374597</v>
      </c>
      <c r="T1235" s="12">
        <v>23.25</v>
      </c>
      <c r="U1235" s="12">
        <v>57</v>
      </c>
      <c r="V1235" s="12" t="e">
        <f>NA()</f>
        <v>#N/A</v>
      </c>
    </row>
    <row r="1236" spans="1:22" x14ac:dyDescent="0.3">
      <c r="A1236">
        <v>304198</v>
      </c>
      <c r="B1236" s="1">
        <v>44889.625897453698</v>
      </c>
      <c r="C1236" s="6">
        <v>20.5596240383333</v>
      </c>
      <c r="D1236" s="14" t="s">
        <v>76</v>
      </c>
      <c r="E1236" s="15">
        <v>44889.571567476902</v>
      </c>
      <c r="F1236" t="s">
        <v>81</v>
      </c>
      <c r="G1236" s="16">
        <v>19.457225358558699</v>
      </c>
      <c r="H1236" t="s">
        <v>82</v>
      </c>
      <c r="I1236" s="6">
        <v>35.288418745810802</v>
      </c>
      <c r="J1236" t="s">
        <v>77</v>
      </c>
      <c r="K1236" s="6">
        <v>1</v>
      </c>
      <c r="L1236" t="s">
        <v>83</v>
      </c>
      <c r="M1236" t="s">
        <v>80</v>
      </c>
      <c r="N1236" s="8">
        <v>0</v>
      </c>
      <c r="O1236" s="8">
        <v>0</v>
      </c>
      <c r="P1236">
        <v>0</v>
      </c>
      <c r="Q1236" s="6">
        <v>24.74</v>
      </c>
      <c r="R1236" s="8">
        <v>8349.3891779626392</v>
      </c>
      <c r="S1236" s="12">
        <v>43568.7678654556</v>
      </c>
      <c r="T1236" s="12">
        <v>23.25</v>
      </c>
      <c r="U1236" s="12">
        <v>57</v>
      </c>
      <c r="V1236" s="12" t="e">
        <f>NA()</f>
        <v>#N/A</v>
      </c>
    </row>
    <row r="1237" spans="1:22" x14ac:dyDescent="0.3">
      <c r="A1237">
        <v>304199</v>
      </c>
      <c r="B1237" s="1">
        <v>44889.625908599497</v>
      </c>
      <c r="C1237" s="6">
        <v>20.5756736933333</v>
      </c>
      <c r="D1237" s="14" t="s">
        <v>76</v>
      </c>
      <c r="E1237" s="15">
        <v>44889.571567476902</v>
      </c>
      <c r="F1237" t="s">
        <v>81</v>
      </c>
      <c r="G1237" s="16">
        <v>19.513048501250001</v>
      </c>
      <c r="H1237" t="s">
        <v>82</v>
      </c>
      <c r="I1237" s="6">
        <v>35.288418745810802</v>
      </c>
      <c r="J1237" t="s">
        <v>77</v>
      </c>
      <c r="K1237" s="6">
        <v>1</v>
      </c>
      <c r="L1237" t="s">
        <v>83</v>
      </c>
      <c r="M1237" t="s">
        <v>80</v>
      </c>
      <c r="N1237" s="8">
        <v>0</v>
      </c>
      <c r="O1237" s="8">
        <v>0</v>
      </c>
      <c r="P1237">
        <v>0</v>
      </c>
      <c r="Q1237" s="6">
        <v>24.710999999999999</v>
      </c>
      <c r="R1237" s="8">
        <v>8343.4854798639008</v>
      </c>
      <c r="S1237" s="12">
        <v>43561.936765575003</v>
      </c>
      <c r="T1237" s="12">
        <v>23.25</v>
      </c>
      <c r="U1237" s="12">
        <v>57</v>
      </c>
      <c r="V1237" s="12" t="e">
        <f>NA()</f>
        <v>#N/A</v>
      </c>
    </row>
    <row r="1238" spans="1:22" x14ac:dyDescent="0.3">
      <c r="A1238">
        <v>304200</v>
      </c>
      <c r="B1238" s="1">
        <v>44889.625920335602</v>
      </c>
      <c r="C1238" s="6">
        <v>20.5925549333333</v>
      </c>
      <c r="D1238" s="14" t="s">
        <v>76</v>
      </c>
      <c r="E1238" s="15">
        <v>44889.571567476902</v>
      </c>
      <c r="F1238" t="s">
        <v>81</v>
      </c>
      <c r="G1238" s="16">
        <v>19.528484140518099</v>
      </c>
      <c r="H1238" t="s">
        <v>82</v>
      </c>
      <c r="I1238" s="6">
        <v>35.288418745810802</v>
      </c>
      <c r="J1238" t="s">
        <v>77</v>
      </c>
      <c r="K1238" s="6">
        <v>1</v>
      </c>
      <c r="L1238" t="s">
        <v>83</v>
      </c>
      <c r="M1238" t="s">
        <v>80</v>
      </c>
      <c r="N1238" s="8">
        <v>0</v>
      </c>
      <c r="O1238" s="8">
        <v>0</v>
      </c>
      <c r="P1238">
        <v>0</v>
      </c>
      <c r="Q1238" s="6">
        <v>24.702999999999999</v>
      </c>
      <c r="R1238" s="8">
        <v>8338.1638828967207</v>
      </c>
      <c r="S1238" s="12">
        <v>43560.736395494197</v>
      </c>
      <c r="T1238" s="12">
        <v>23.25</v>
      </c>
      <c r="U1238" s="12">
        <v>57</v>
      </c>
      <c r="V1238" s="12" t="e">
        <f>NA()</f>
        <v>#N/A</v>
      </c>
    </row>
    <row r="1239" spans="1:22" x14ac:dyDescent="0.3">
      <c r="A1239">
        <v>304201</v>
      </c>
      <c r="B1239" s="1">
        <v>44889.625932025498</v>
      </c>
      <c r="C1239" s="6">
        <v>20.609408256666701</v>
      </c>
      <c r="D1239" s="14" t="s">
        <v>76</v>
      </c>
      <c r="E1239" s="15">
        <v>44889.571567476902</v>
      </c>
      <c r="F1239" t="s">
        <v>81</v>
      </c>
      <c r="G1239" s="16">
        <v>19.5146771737348</v>
      </c>
      <c r="H1239" t="s">
        <v>82</v>
      </c>
      <c r="I1239" s="6">
        <v>35.294606521708801</v>
      </c>
      <c r="J1239" t="s">
        <v>77</v>
      </c>
      <c r="K1239" s="6">
        <v>1</v>
      </c>
      <c r="L1239" t="s">
        <v>83</v>
      </c>
      <c r="M1239" t="s">
        <v>80</v>
      </c>
      <c r="N1239" s="8">
        <v>0</v>
      </c>
      <c r="O1239" s="8">
        <v>0</v>
      </c>
      <c r="P1239">
        <v>0</v>
      </c>
      <c r="Q1239" s="6">
        <v>24.709</v>
      </c>
      <c r="R1239" s="8">
        <v>8340.5200884447604</v>
      </c>
      <c r="S1239" s="12">
        <v>43568.634834640099</v>
      </c>
      <c r="T1239" s="12">
        <v>23.25</v>
      </c>
      <c r="U1239" s="12">
        <v>57</v>
      </c>
      <c r="V1239" s="12" t="e">
        <f>NA()</f>
        <v>#N/A</v>
      </c>
    </row>
    <row r="1240" spans="1:22" x14ac:dyDescent="0.3">
      <c r="A1240">
        <v>304202</v>
      </c>
      <c r="B1240" s="1">
        <v>44889.625943749998</v>
      </c>
      <c r="C1240" s="6">
        <v>20.626294153333301</v>
      </c>
      <c r="D1240" s="14" t="s">
        <v>76</v>
      </c>
      <c r="E1240" s="15">
        <v>44889.571567476902</v>
      </c>
      <c r="F1240" t="s">
        <v>81</v>
      </c>
      <c r="G1240" s="16">
        <v>19.510820168964099</v>
      </c>
      <c r="H1240" t="s">
        <v>82</v>
      </c>
      <c r="I1240" s="6">
        <v>35.294606521708801</v>
      </c>
      <c r="J1240" t="s">
        <v>77</v>
      </c>
      <c r="K1240" s="6">
        <v>1</v>
      </c>
      <c r="L1240" t="s">
        <v>83</v>
      </c>
      <c r="M1240" t="s">
        <v>80</v>
      </c>
      <c r="N1240" s="8">
        <v>0</v>
      </c>
      <c r="O1240" s="8">
        <v>0</v>
      </c>
      <c r="P1240">
        <v>0</v>
      </c>
      <c r="Q1240" s="6">
        <v>24.710999999999999</v>
      </c>
      <c r="R1240" s="8">
        <v>8336.1032494053907</v>
      </c>
      <c r="S1240" s="12">
        <v>43565.125739496201</v>
      </c>
      <c r="T1240" s="12">
        <v>23.25</v>
      </c>
      <c r="U1240" s="12">
        <v>57</v>
      </c>
      <c r="V1240" s="12" t="e">
        <f>NA()</f>
        <v>#N/A</v>
      </c>
    </row>
    <row r="1241" spans="1:22" x14ac:dyDescent="0.3">
      <c r="A1241">
        <v>304203</v>
      </c>
      <c r="B1241" s="1">
        <v>44889.625954895797</v>
      </c>
      <c r="C1241" s="6">
        <v>20.642350818333298</v>
      </c>
      <c r="D1241" s="14" t="s">
        <v>76</v>
      </c>
      <c r="E1241" s="15">
        <v>44889.571567476902</v>
      </c>
      <c r="F1241" t="s">
        <v>81</v>
      </c>
      <c r="G1241" s="16">
        <v>19.532345498181702</v>
      </c>
      <c r="H1241" t="s">
        <v>82</v>
      </c>
      <c r="I1241" s="6">
        <v>35.288418745810802</v>
      </c>
      <c r="J1241" t="s">
        <v>77</v>
      </c>
      <c r="K1241" s="6">
        <v>1</v>
      </c>
      <c r="L1241" t="s">
        <v>83</v>
      </c>
      <c r="M1241" t="s">
        <v>80</v>
      </c>
      <c r="N1241" s="8">
        <v>0</v>
      </c>
      <c r="O1241" s="8">
        <v>0</v>
      </c>
      <c r="P1241">
        <v>0</v>
      </c>
      <c r="Q1241" s="6">
        <v>24.701000000000001</v>
      </c>
      <c r="R1241" s="8">
        <v>8338.68975751998</v>
      </c>
      <c r="S1241" s="12">
        <v>43554.955365233101</v>
      </c>
      <c r="T1241" s="12">
        <v>23.25</v>
      </c>
      <c r="U1241" s="12">
        <v>57</v>
      </c>
      <c r="V1241" s="12" t="e">
        <f>NA()</f>
        <v>#N/A</v>
      </c>
    </row>
    <row r="1242" spans="1:22" x14ac:dyDescent="0.3">
      <c r="A1242">
        <v>304204</v>
      </c>
      <c r="B1242" s="1">
        <v>44889.625966631902</v>
      </c>
      <c r="C1242" s="6">
        <v>20.6592586083333</v>
      </c>
      <c r="D1242" s="14" t="s">
        <v>76</v>
      </c>
      <c r="E1242" s="15">
        <v>44889.571567476902</v>
      </c>
      <c r="F1242" t="s">
        <v>81</v>
      </c>
      <c r="G1242" s="16">
        <v>19.5031090933272</v>
      </c>
      <c r="H1242" t="s">
        <v>82</v>
      </c>
      <c r="I1242" s="6">
        <v>35.294606521708801</v>
      </c>
      <c r="J1242" t="s">
        <v>77</v>
      </c>
      <c r="K1242" s="6">
        <v>1</v>
      </c>
      <c r="L1242" t="s">
        <v>83</v>
      </c>
      <c r="M1242" t="s">
        <v>80</v>
      </c>
      <c r="N1242" s="8">
        <v>0</v>
      </c>
      <c r="O1242" s="8">
        <v>0</v>
      </c>
      <c r="P1242">
        <v>0</v>
      </c>
      <c r="Q1242" s="6">
        <v>24.715</v>
      </c>
      <c r="R1242" s="8">
        <v>8331.4039570853001</v>
      </c>
      <c r="S1242" s="12">
        <v>43564.388629217297</v>
      </c>
      <c r="T1242" s="12">
        <v>23.25</v>
      </c>
      <c r="U1242" s="12">
        <v>57</v>
      </c>
      <c r="V1242" s="12" t="e">
        <f>NA()</f>
        <v>#N/A</v>
      </c>
    </row>
    <row r="1243" spans="1:22" x14ac:dyDescent="0.3">
      <c r="A1243">
        <v>304205</v>
      </c>
      <c r="B1243" s="1">
        <v>44889.625978391203</v>
      </c>
      <c r="C1243" s="6">
        <v>20.676154348333299</v>
      </c>
      <c r="D1243" s="14" t="s">
        <v>76</v>
      </c>
      <c r="E1243" s="15">
        <v>44889.571567476902</v>
      </c>
      <c r="F1243" t="s">
        <v>81</v>
      </c>
      <c r="G1243" s="16">
        <v>19.530114979926601</v>
      </c>
      <c r="H1243" t="s">
        <v>82</v>
      </c>
      <c r="I1243" s="6">
        <v>35.294606521708801</v>
      </c>
      <c r="J1243" t="s">
        <v>77</v>
      </c>
      <c r="K1243" s="6">
        <v>1</v>
      </c>
      <c r="L1243" t="s">
        <v>83</v>
      </c>
      <c r="M1243" t="s">
        <v>80</v>
      </c>
      <c r="N1243" s="8">
        <v>0</v>
      </c>
      <c r="O1243" s="8">
        <v>0</v>
      </c>
      <c r="P1243">
        <v>0</v>
      </c>
      <c r="Q1243" s="6">
        <v>24.701000000000001</v>
      </c>
      <c r="R1243" s="8">
        <v>8335.8861010378005</v>
      </c>
      <c r="S1243" s="12">
        <v>43561.676079116201</v>
      </c>
      <c r="T1243" s="12">
        <v>23.25</v>
      </c>
      <c r="U1243" s="12">
        <v>57</v>
      </c>
      <c r="V1243" s="12" t="e">
        <f>NA()</f>
        <v>#N/A</v>
      </c>
    </row>
    <row r="1244" spans="1:22" x14ac:dyDescent="0.3">
      <c r="A1244">
        <v>304206</v>
      </c>
      <c r="B1244" s="1">
        <v>44889.625990080996</v>
      </c>
      <c r="C1244" s="6">
        <v>20.693028508333299</v>
      </c>
      <c r="D1244" s="14" t="s">
        <v>76</v>
      </c>
      <c r="E1244" s="15">
        <v>44889.571567476902</v>
      </c>
      <c r="F1244" t="s">
        <v>81</v>
      </c>
      <c r="G1244" s="16">
        <v>19.5091920376872</v>
      </c>
      <c r="H1244" t="s">
        <v>82</v>
      </c>
      <c r="I1244" s="6">
        <v>35.288418745810802</v>
      </c>
      <c r="J1244" t="s">
        <v>77</v>
      </c>
      <c r="K1244" s="6">
        <v>1</v>
      </c>
      <c r="L1244" t="s">
        <v>83</v>
      </c>
      <c r="M1244" t="s">
        <v>80</v>
      </c>
      <c r="N1244" s="8">
        <v>0</v>
      </c>
      <c r="O1244" s="8">
        <v>0</v>
      </c>
      <c r="P1244">
        <v>0</v>
      </c>
      <c r="Q1244" s="6">
        <v>24.713000000000001</v>
      </c>
      <c r="R1244" s="8">
        <v>8335.9076124555504</v>
      </c>
      <c r="S1244" s="12">
        <v>43564.8033735301</v>
      </c>
      <c r="T1244" s="12">
        <v>23.25</v>
      </c>
      <c r="U1244" s="12">
        <v>57</v>
      </c>
      <c r="V1244" s="12" t="e">
        <f>NA()</f>
        <v>#N/A</v>
      </c>
    </row>
    <row r="1245" spans="1:22" x14ac:dyDescent="0.3">
      <c r="A1245">
        <v>304207</v>
      </c>
      <c r="B1245" s="1">
        <v>44889.626001238401</v>
      </c>
      <c r="C1245" s="6">
        <v>20.709041311666699</v>
      </c>
      <c r="D1245" s="14" t="s">
        <v>76</v>
      </c>
      <c r="E1245" s="15">
        <v>44889.571567476902</v>
      </c>
      <c r="F1245" t="s">
        <v>81</v>
      </c>
      <c r="G1245" s="16">
        <v>19.501181935416199</v>
      </c>
      <c r="H1245" t="s">
        <v>82</v>
      </c>
      <c r="I1245" s="6">
        <v>35.294606521708801</v>
      </c>
      <c r="J1245" t="s">
        <v>77</v>
      </c>
      <c r="K1245" s="6">
        <v>1</v>
      </c>
      <c r="L1245" t="s">
        <v>83</v>
      </c>
      <c r="M1245" t="s">
        <v>80</v>
      </c>
      <c r="N1245" s="8">
        <v>0</v>
      </c>
      <c r="O1245" s="8">
        <v>0</v>
      </c>
      <c r="P1245">
        <v>0</v>
      </c>
      <c r="Q1245" s="6">
        <v>24.716000000000001</v>
      </c>
      <c r="R1245" s="8">
        <v>8336.6926551572906</v>
      </c>
      <c r="S1245" s="12">
        <v>43558.646096810196</v>
      </c>
      <c r="T1245" s="12">
        <v>23.25</v>
      </c>
      <c r="U1245" s="12">
        <v>57</v>
      </c>
      <c r="V1245" s="12" t="e">
        <f>NA()</f>
        <v>#N/A</v>
      </c>
    </row>
    <row r="1246" spans="1:22" x14ac:dyDescent="0.3">
      <c r="A1246">
        <v>304208</v>
      </c>
      <c r="B1246" s="1">
        <v>44889.626012928202</v>
      </c>
      <c r="C1246" s="6">
        <v>20.725907441666699</v>
      </c>
      <c r="D1246" s="14" t="s">
        <v>76</v>
      </c>
      <c r="E1246" s="15">
        <v>44889.571567476902</v>
      </c>
      <c r="F1246" t="s">
        <v>81</v>
      </c>
      <c r="G1246" s="16">
        <v>19.4684575994469</v>
      </c>
      <c r="H1246" t="s">
        <v>82</v>
      </c>
      <c r="I1246" s="6">
        <v>35.294606521708801</v>
      </c>
      <c r="J1246" t="s">
        <v>77</v>
      </c>
      <c r="K1246" s="6">
        <v>1</v>
      </c>
      <c r="L1246" t="s">
        <v>83</v>
      </c>
      <c r="M1246" t="s">
        <v>80</v>
      </c>
      <c r="N1246" s="8">
        <v>0</v>
      </c>
      <c r="O1246" s="8">
        <v>0</v>
      </c>
      <c r="P1246">
        <v>0</v>
      </c>
      <c r="Q1246" s="6">
        <v>24.733000000000001</v>
      </c>
      <c r="R1246" s="8">
        <v>8331.2047237162606</v>
      </c>
      <c r="S1246" s="12">
        <v>43564.342908530904</v>
      </c>
      <c r="T1246" s="12">
        <v>23.25</v>
      </c>
      <c r="U1246" s="12">
        <v>57</v>
      </c>
      <c r="V1246" s="12" t="e">
        <f>NA()</f>
        <v>#N/A</v>
      </c>
    </row>
    <row r="1247" spans="1:22" x14ac:dyDescent="0.3">
      <c r="A1247">
        <v>304209</v>
      </c>
      <c r="B1247" s="1">
        <v>44889.626024687503</v>
      </c>
      <c r="C1247" s="6">
        <v>20.742816326666699</v>
      </c>
      <c r="D1247" s="14" t="s">
        <v>76</v>
      </c>
      <c r="E1247" s="15">
        <v>44889.571567476902</v>
      </c>
      <c r="F1247" t="s">
        <v>81</v>
      </c>
      <c r="G1247" s="16">
        <v>19.5726498309003</v>
      </c>
      <c r="H1247" t="s">
        <v>82</v>
      </c>
      <c r="I1247" s="6">
        <v>35.294606521708801</v>
      </c>
      <c r="J1247" t="s">
        <v>77</v>
      </c>
      <c r="K1247" s="6">
        <v>1</v>
      </c>
      <c r="L1247" t="s">
        <v>83</v>
      </c>
      <c r="M1247" t="s">
        <v>80</v>
      </c>
      <c r="N1247" s="8">
        <v>0</v>
      </c>
      <c r="O1247" s="8">
        <v>0</v>
      </c>
      <c r="P1247">
        <v>0</v>
      </c>
      <c r="Q1247" s="6">
        <v>24.678999999999998</v>
      </c>
      <c r="R1247" s="8">
        <v>8327.2957508066102</v>
      </c>
      <c r="S1247" s="12">
        <v>43568.974931926503</v>
      </c>
      <c r="T1247" s="12">
        <v>23.25</v>
      </c>
      <c r="U1247" s="12">
        <v>57</v>
      </c>
      <c r="V1247" s="12" t="e">
        <f>NA()</f>
        <v>#N/A</v>
      </c>
    </row>
    <row r="1248" spans="1:22" x14ac:dyDescent="0.3">
      <c r="A1248">
        <v>304210</v>
      </c>
      <c r="B1248" s="1">
        <v>44889.626036377304</v>
      </c>
      <c r="C1248" s="6">
        <v>20.759691010000001</v>
      </c>
      <c r="D1248" s="14" t="s">
        <v>76</v>
      </c>
      <c r="E1248" s="15">
        <v>44889.571567476902</v>
      </c>
      <c r="F1248" t="s">
        <v>81</v>
      </c>
      <c r="G1248" s="16">
        <v>19.619187180313201</v>
      </c>
      <c r="H1248" t="s">
        <v>82</v>
      </c>
      <c r="I1248" s="6">
        <v>35.294606521708801</v>
      </c>
      <c r="J1248" t="s">
        <v>77</v>
      </c>
      <c r="K1248" s="6">
        <v>1</v>
      </c>
      <c r="L1248" t="s">
        <v>83</v>
      </c>
      <c r="M1248" t="s">
        <v>80</v>
      </c>
      <c r="N1248" s="8">
        <v>0</v>
      </c>
      <c r="O1248" s="8">
        <v>0</v>
      </c>
      <c r="P1248">
        <v>0</v>
      </c>
      <c r="Q1248" s="6">
        <v>24.655000000000001</v>
      </c>
      <c r="R1248" s="8">
        <v>8331.2827025669594</v>
      </c>
      <c r="S1248" s="12">
        <v>43563.478324719101</v>
      </c>
      <c r="T1248" s="12">
        <v>23.25</v>
      </c>
      <c r="U1248" s="12">
        <v>57</v>
      </c>
      <c r="V1248" s="12" t="e">
        <f>NA()</f>
        <v>#N/A</v>
      </c>
    </row>
    <row r="1249" spans="1:22" x14ac:dyDescent="0.3">
      <c r="A1249">
        <v>304211</v>
      </c>
      <c r="B1249" s="1">
        <v>44889.626047534701</v>
      </c>
      <c r="C1249" s="6">
        <v>20.7757268133333</v>
      </c>
      <c r="D1249" s="14" t="s">
        <v>76</v>
      </c>
      <c r="E1249" s="15">
        <v>44889.571567476902</v>
      </c>
      <c r="F1249" t="s">
        <v>81</v>
      </c>
      <c r="G1249" s="16">
        <v>19.506964142267599</v>
      </c>
      <c r="H1249" t="s">
        <v>82</v>
      </c>
      <c r="I1249" s="6">
        <v>35.294606521708801</v>
      </c>
      <c r="J1249" t="s">
        <v>77</v>
      </c>
      <c r="K1249" s="6">
        <v>1</v>
      </c>
      <c r="L1249" t="s">
        <v>83</v>
      </c>
      <c r="M1249" t="s">
        <v>80</v>
      </c>
      <c r="N1249" s="8">
        <v>0</v>
      </c>
      <c r="O1249" s="8">
        <v>0</v>
      </c>
      <c r="P1249">
        <v>0</v>
      </c>
      <c r="Q1249" s="6">
        <v>24.713000000000001</v>
      </c>
      <c r="R1249" s="8">
        <v>8325.1660407289201</v>
      </c>
      <c r="S1249" s="12">
        <v>43563.769962742001</v>
      </c>
      <c r="T1249" s="12">
        <v>23.25</v>
      </c>
      <c r="U1249" s="12">
        <v>57</v>
      </c>
      <c r="V1249" s="12" t="e">
        <f>NA()</f>
        <v>#N/A</v>
      </c>
    </row>
    <row r="1250" spans="1:22" x14ac:dyDescent="0.3">
      <c r="A1250">
        <v>304212</v>
      </c>
      <c r="B1250" s="1">
        <v>44889.626059259303</v>
      </c>
      <c r="C1250" s="6">
        <v>20.792646251666699</v>
      </c>
      <c r="D1250" s="14" t="s">
        <v>76</v>
      </c>
      <c r="E1250" s="15">
        <v>44889.571567476902</v>
      </c>
      <c r="F1250" t="s">
        <v>81</v>
      </c>
      <c r="G1250" s="16">
        <v>19.484148845783</v>
      </c>
      <c r="H1250" t="s">
        <v>82</v>
      </c>
      <c r="I1250" s="6">
        <v>35.288418745810802</v>
      </c>
      <c r="J1250" t="s">
        <v>77</v>
      </c>
      <c r="K1250" s="6">
        <v>1</v>
      </c>
      <c r="L1250" t="s">
        <v>83</v>
      </c>
      <c r="M1250" t="s">
        <v>80</v>
      </c>
      <c r="N1250" s="8">
        <v>0</v>
      </c>
      <c r="O1250" s="8">
        <v>0</v>
      </c>
      <c r="P1250">
        <v>0</v>
      </c>
      <c r="Q1250" s="6">
        <v>24.725999999999999</v>
      </c>
      <c r="R1250" s="8">
        <v>8321.6519398052205</v>
      </c>
      <c r="S1250" s="12">
        <v>43558.818442517499</v>
      </c>
      <c r="T1250" s="12">
        <v>23.25</v>
      </c>
      <c r="U1250" s="12">
        <v>57</v>
      </c>
      <c r="V1250" s="12" t="e">
        <f>NA()</f>
        <v>#N/A</v>
      </c>
    </row>
    <row r="1251" spans="1:22" x14ac:dyDescent="0.3">
      <c r="A1251">
        <v>304213</v>
      </c>
      <c r="B1251" s="1">
        <v>44889.626070983802</v>
      </c>
      <c r="C1251" s="6">
        <v>20.8094874483333</v>
      </c>
      <c r="D1251" s="14" t="s">
        <v>76</v>
      </c>
      <c r="E1251" s="15">
        <v>44889.571567476902</v>
      </c>
      <c r="F1251" t="s">
        <v>81</v>
      </c>
      <c r="G1251" s="16">
        <v>19.4931754751013</v>
      </c>
      <c r="H1251" t="s">
        <v>82</v>
      </c>
      <c r="I1251" s="6">
        <v>35.3007943090415</v>
      </c>
      <c r="J1251" t="s">
        <v>77</v>
      </c>
      <c r="K1251" s="6">
        <v>1</v>
      </c>
      <c r="L1251" t="s">
        <v>83</v>
      </c>
      <c r="M1251" t="s">
        <v>80</v>
      </c>
      <c r="N1251" s="8">
        <v>0</v>
      </c>
      <c r="O1251" s="8">
        <v>0</v>
      </c>
      <c r="P1251">
        <v>0</v>
      </c>
      <c r="Q1251" s="6">
        <v>24.719000000000001</v>
      </c>
      <c r="R1251" s="8">
        <v>8328.5049383916794</v>
      </c>
      <c r="S1251" s="12">
        <v>43567.269001402703</v>
      </c>
      <c r="T1251" s="12">
        <v>23.25</v>
      </c>
      <c r="U1251" s="12">
        <v>57</v>
      </c>
      <c r="V1251" s="12" t="e">
        <f>NA()</f>
        <v>#N/A</v>
      </c>
    </row>
    <row r="1252" spans="1:22" x14ac:dyDescent="0.3">
      <c r="A1252">
        <v>304214</v>
      </c>
      <c r="B1252" s="1">
        <v>44889.6260827199</v>
      </c>
      <c r="C1252" s="6">
        <v>20.826405333333302</v>
      </c>
      <c r="D1252" s="14" t="s">
        <v>76</v>
      </c>
      <c r="E1252" s="15">
        <v>44889.571567476902</v>
      </c>
      <c r="F1252" t="s">
        <v>81</v>
      </c>
      <c r="G1252" s="16">
        <v>19.458846203959698</v>
      </c>
      <c r="H1252" t="s">
        <v>82</v>
      </c>
      <c r="I1252" s="6">
        <v>35.294606521708801</v>
      </c>
      <c r="J1252" t="s">
        <v>77</v>
      </c>
      <c r="K1252" s="6">
        <v>1</v>
      </c>
      <c r="L1252" t="s">
        <v>83</v>
      </c>
      <c r="M1252" t="s">
        <v>80</v>
      </c>
      <c r="N1252" s="8">
        <v>0</v>
      </c>
      <c r="O1252" s="8">
        <v>0</v>
      </c>
      <c r="P1252">
        <v>0</v>
      </c>
      <c r="Q1252" s="6">
        <v>24.738</v>
      </c>
      <c r="R1252" s="8">
        <v>8330.1162983140293</v>
      </c>
      <c r="S1252" s="12">
        <v>43563.0386832203</v>
      </c>
      <c r="T1252" s="12">
        <v>23.25</v>
      </c>
      <c r="U1252" s="12">
        <v>57</v>
      </c>
      <c r="V1252" s="12" t="e">
        <f>NA()</f>
        <v>#N/A</v>
      </c>
    </row>
    <row r="1253" spans="1:22" x14ac:dyDescent="0.3">
      <c r="A1253">
        <v>304215</v>
      </c>
      <c r="B1253" s="1">
        <v>44889.626093831001</v>
      </c>
      <c r="C1253" s="6">
        <v>20.842420444999998</v>
      </c>
      <c r="D1253" s="14" t="s">
        <v>76</v>
      </c>
      <c r="E1253" s="15">
        <v>44889.571567476902</v>
      </c>
      <c r="F1253" t="s">
        <v>81</v>
      </c>
      <c r="G1253" s="16">
        <v>19.499255021824801</v>
      </c>
      <c r="H1253" t="s">
        <v>82</v>
      </c>
      <c r="I1253" s="6">
        <v>35.294606521708801</v>
      </c>
      <c r="J1253" t="s">
        <v>77</v>
      </c>
      <c r="K1253" s="6">
        <v>1</v>
      </c>
      <c r="L1253" t="s">
        <v>83</v>
      </c>
      <c r="M1253" t="s">
        <v>80</v>
      </c>
      <c r="N1253" s="8">
        <v>0</v>
      </c>
      <c r="O1253" s="8">
        <v>0</v>
      </c>
      <c r="P1253">
        <v>0</v>
      </c>
      <c r="Q1253" s="6">
        <v>24.716999999999999</v>
      </c>
      <c r="R1253" s="8">
        <v>8329.9626889801602</v>
      </c>
      <c r="S1253" s="12">
        <v>43565.423117624101</v>
      </c>
      <c r="T1253" s="12">
        <v>23.25</v>
      </c>
      <c r="U1253" s="12">
        <v>57</v>
      </c>
      <c r="V1253" s="12" t="e">
        <f>NA()</f>
        <v>#N/A</v>
      </c>
    </row>
    <row r="1254" spans="1:22" x14ac:dyDescent="0.3">
      <c r="A1254">
        <v>304216</v>
      </c>
      <c r="B1254" s="1">
        <v>44889.626105555602</v>
      </c>
      <c r="C1254" s="6">
        <v>20.859281018333299</v>
      </c>
      <c r="D1254" s="14" t="s">
        <v>76</v>
      </c>
      <c r="E1254" s="15">
        <v>44889.571567476902</v>
      </c>
      <c r="F1254" t="s">
        <v>81</v>
      </c>
      <c r="G1254" s="16">
        <v>19.501482043838799</v>
      </c>
      <c r="H1254" t="s">
        <v>82</v>
      </c>
      <c r="I1254" s="6">
        <v>35.288418745810802</v>
      </c>
      <c r="J1254" t="s">
        <v>77</v>
      </c>
      <c r="K1254" s="6">
        <v>1</v>
      </c>
      <c r="L1254" t="s">
        <v>83</v>
      </c>
      <c r="M1254" t="s">
        <v>80</v>
      </c>
      <c r="N1254" s="8">
        <v>0</v>
      </c>
      <c r="O1254" s="8">
        <v>0</v>
      </c>
      <c r="P1254">
        <v>0</v>
      </c>
      <c r="Q1254" s="6">
        <v>24.716999999999999</v>
      </c>
      <c r="R1254" s="8">
        <v>8329.2940593289495</v>
      </c>
      <c r="S1254" s="12">
        <v>43561.751919941897</v>
      </c>
      <c r="T1254" s="12">
        <v>23.25</v>
      </c>
      <c r="U1254" s="12">
        <v>57</v>
      </c>
      <c r="V1254" s="12" t="e">
        <f>NA()</f>
        <v>#N/A</v>
      </c>
    </row>
    <row r="1255" spans="1:22" x14ac:dyDescent="0.3">
      <c r="A1255">
        <v>304217</v>
      </c>
      <c r="B1255" s="1">
        <v>44889.626117245403</v>
      </c>
      <c r="C1255" s="6">
        <v>20.8761091516667</v>
      </c>
      <c r="D1255" s="14" t="s">
        <v>76</v>
      </c>
      <c r="E1255" s="15">
        <v>44889.571567476902</v>
      </c>
      <c r="F1255" t="s">
        <v>81</v>
      </c>
      <c r="G1255" s="16">
        <v>19.516606042997299</v>
      </c>
      <c r="H1255" t="s">
        <v>82</v>
      </c>
      <c r="I1255" s="6">
        <v>35.294606521708801</v>
      </c>
      <c r="J1255" t="s">
        <v>77</v>
      </c>
      <c r="K1255" s="6">
        <v>1</v>
      </c>
      <c r="L1255" t="s">
        <v>83</v>
      </c>
      <c r="M1255" t="s">
        <v>80</v>
      </c>
      <c r="N1255" s="8">
        <v>0</v>
      </c>
      <c r="O1255" s="8">
        <v>0</v>
      </c>
      <c r="P1255">
        <v>0</v>
      </c>
      <c r="Q1255" s="6">
        <v>24.707999999999998</v>
      </c>
      <c r="R1255" s="8">
        <v>8328.0817760663194</v>
      </c>
      <c r="S1255" s="12">
        <v>43565.171977174097</v>
      </c>
      <c r="T1255" s="12">
        <v>23.25</v>
      </c>
      <c r="U1255" s="12">
        <v>57</v>
      </c>
      <c r="V1255" s="12" t="e">
        <f>NA()</f>
        <v>#N/A</v>
      </c>
    </row>
    <row r="1256" spans="1:22" x14ac:dyDescent="0.3">
      <c r="A1256">
        <v>304218</v>
      </c>
      <c r="B1256" s="1">
        <v>44889.626128969903</v>
      </c>
      <c r="C1256" s="6">
        <v>20.893000763333301</v>
      </c>
      <c r="D1256" s="14" t="s">
        <v>76</v>
      </c>
      <c r="E1256" s="15">
        <v>44889.571567476902</v>
      </c>
      <c r="F1256" t="s">
        <v>81</v>
      </c>
      <c r="G1256" s="16">
        <v>19.592023155718401</v>
      </c>
      <c r="H1256" t="s">
        <v>82</v>
      </c>
      <c r="I1256" s="6">
        <v>35.294606521708801</v>
      </c>
      <c r="J1256" t="s">
        <v>77</v>
      </c>
      <c r="K1256" s="6">
        <v>1</v>
      </c>
      <c r="L1256" t="s">
        <v>83</v>
      </c>
      <c r="M1256" t="s">
        <v>80</v>
      </c>
      <c r="N1256" s="8">
        <v>0</v>
      </c>
      <c r="O1256" s="8">
        <v>0</v>
      </c>
      <c r="P1256">
        <v>0</v>
      </c>
      <c r="Q1256" s="6">
        <v>24.669</v>
      </c>
      <c r="R1256" s="8">
        <v>8323.6804494862008</v>
      </c>
      <c r="S1256" s="12">
        <v>43563.804574052199</v>
      </c>
      <c r="T1256" s="12">
        <v>23.25</v>
      </c>
      <c r="U1256" s="12">
        <v>57</v>
      </c>
      <c r="V1256" s="12" t="e">
        <f>NA()</f>
        <v>#N/A</v>
      </c>
    </row>
    <row r="1257" spans="1:22" x14ac:dyDescent="0.3">
      <c r="A1257">
        <v>304219</v>
      </c>
      <c r="B1257" s="1">
        <v>44889.6261401273</v>
      </c>
      <c r="C1257" s="6">
        <v>20.909040133333299</v>
      </c>
      <c r="D1257" s="14" t="s">
        <v>76</v>
      </c>
      <c r="E1257" s="15">
        <v>44889.571567476902</v>
      </c>
      <c r="F1257" t="s">
        <v>81</v>
      </c>
      <c r="G1257" s="16">
        <v>19.558803748814199</v>
      </c>
      <c r="H1257" t="s">
        <v>82</v>
      </c>
      <c r="I1257" s="6">
        <v>35.3007943090415</v>
      </c>
      <c r="J1257" t="s">
        <v>77</v>
      </c>
      <c r="K1257" s="6">
        <v>1</v>
      </c>
      <c r="L1257" t="s">
        <v>83</v>
      </c>
      <c r="M1257" t="s">
        <v>80</v>
      </c>
      <c r="N1257" s="8">
        <v>0</v>
      </c>
      <c r="O1257" s="8">
        <v>0</v>
      </c>
      <c r="P1257">
        <v>0</v>
      </c>
      <c r="Q1257" s="6">
        <v>24.684999999999999</v>
      </c>
      <c r="R1257" s="8">
        <v>8329.9630525153007</v>
      </c>
      <c r="S1257" s="12">
        <v>43559.944850749001</v>
      </c>
      <c r="T1257" s="12">
        <v>23.25</v>
      </c>
      <c r="U1257" s="12">
        <v>57</v>
      </c>
      <c r="V1257" s="12" t="e">
        <f>NA()</f>
        <v>#N/A</v>
      </c>
    </row>
    <row r="1258" spans="1:22" x14ac:dyDescent="0.3">
      <c r="A1258">
        <v>304220</v>
      </c>
      <c r="B1258" s="1">
        <v>44889.626151817101</v>
      </c>
      <c r="C1258" s="6">
        <v>20.925928353333301</v>
      </c>
      <c r="D1258" s="14" t="s">
        <v>76</v>
      </c>
      <c r="E1258" s="15">
        <v>44889.571567476902</v>
      </c>
      <c r="F1258" t="s">
        <v>81</v>
      </c>
      <c r="G1258" s="16">
        <v>19.5900847160176</v>
      </c>
      <c r="H1258" t="s">
        <v>82</v>
      </c>
      <c r="I1258" s="6">
        <v>35.294606521708801</v>
      </c>
      <c r="J1258" t="s">
        <v>77</v>
      </c>
      <c r="K1258" s="6">
        <v>1</v>
      </c>
      <c r="L1258" t="s">
        <v>83</v>
      </c>
      <c r="M1258" t="s">
        <v>80</v>
      </c>
      <c r="N1258" s="8">
        <v>0</v>
      </c>
      <c r="O1258" s="8">
        <v>0</v>
      </c>
      <c r="P1258">
        <v>0</v>
      </c>
      <c r="Q1258" s="6">
        <v>24.67</v>
      </c>
      <c r="R1258" s="8">
        <v>8328.4302025905909</v>
      </c>
      <c r="S1258" s="12">
        <v>43558.854973855698</v>
      </c>
      <c r="T1258" s="12">
        <v>23.25</v>
      </c>
      <c r="U1258" s="12">
        <v>57</v>
      </c>
      <c r="V1258" s="12" t="e">
        <f>NA()</f>
        <v>#N/A</v>
      </c>
    </row>
    <row r="1259" spans="1:22" x14ac:dyDescent="0.3">
      <c r="A1259">
        <v>304221</v>
      </c>
      <c r="B1259" s="1">
        <v>44889.626163576402</v>
      </c>
      <c r="C1259" s="6">
        <v>20.942840416666701</v>
      </c>
      <c r="D1259" s="14" t="s">
        <v>76</v>
      </c>
      <c r="E1259" s="15">
        <v>44889.571567476902</v>
      </c>
      <c r="F1259" t="s">
        <v>81</v>
      </c>
      <c r="G1259" s="16">
        <v>19.528184397362502</v>
      </c>
      <c r="H1259" t="s">
        <v>82</v>
      </c>
      <c r="I1259" s="6">
        <v>35.294606521708801</v>
      </c>
      <c r="J1259" t="s">
        <v>77</v>
      </c>
      <c r="K1259" s="6">
        <v>1</v>
      </c>
      <c r="L1259" t="s">
        <v>83</v>
      </c>
      <c r="M1259" t="s">
        <v>80</v>
      </c>
      <c r="N1259" s="8">
        <v>0</v>
      </c>
      <c r="O1259" s="8">
        <v>0</v>
      </c>
      <c r="P1259">
        <v>0</v>
      </c>
      <c r="Q1259" s="6">
        <v>24.702000000000002</v>
      </c>
      <c r="R1259" s="8">
        <v>8325.9171225359496</v>
      </c>
      <c r="S1259" s="12">
        <v>43561.573190764197</v>
      </c>
      <c r="T1259" s="12">
        <v>23.25</v>
      </c>
      <c r="U1259" s="12">
        <v>57</v>
      </c>
      <c r="V1259" s="12" t="e">
        <f>NA()</f>
        <v>#N/A</v>
      </c>
    </row>
    <row r="1260" spans="1:22" x14ac:dyDescent="0.3">
      <c r="A1260">
        <v>304222</v>
      </c>
      <c r="B1260" s="1">
        <v>44889.6261753125</v>
      </c>
      <c r="C1260" s="6">
        <v>20.9596972516667</v>
      </c>
      <c r="D1260" s="14" t="s">
        <v>76</v>
      </c>
      <c r="E1260" s="15">
        <v>44889.571567476902</v>
      </c>
      <c r="F1260" t="s">
        <v>81</v>
      </c>
      <c r="G1260" s="16">
        <v>19.551068074090399</v>
      </c>
      <c r="H1260" t="s">
        <v>82</v>
      </c>
      <c r="I1260" s="6">
        <v>35.3007943090415</v>
      </c>
      <c r="J1260" t="s">
        <v>77</v>
      </c>
      <c r="K1260" s="6">
        <v>1</v>
      </c>
      <c r="L1260" t="s">
        <v>83</v>
      </c>
      <c r="M1260" t="s">
        <v>80</v>
      </c>
      <c r="N1260" s="8">
        <v>0</v>
      </c>
      <c r="O1260" s="8">
        <v>0</v>
      </c>
      <c r="P1260">
        <v>0</v>
      </c>
      <c r="Q1260" s="6">
        <v>24.689</v>
      </c>
      <c r="R1260" s="8">
        <v>8320.2851491777692</v>
      </c>
      <c r="S1260" s="12">
        <v>43561.861945154298</v>
      </c>
      <c r="T1260" s="12">
        <v>23.25</v>
      </c>
      <c r="U1260" s="12">
        <v>57</v>
      </c>
      <c r="V1260" s="12" t="e">
        <f>NA()</f>
        <v>#N/A</v>
      </c>
    </row>
    <row r="1261" spans="1:22" x14ac:dyDescent="0.3">
      <c r="A1261">
        <v>304223</v>
      </c>
      <c r="B1261" s="1">
        <v>44889.6261864236</v>
      </c>
      <c r="C1261" s="6">
        <v>20.975713081666701</v>
      </c>
      <c r="D1261" s="14" t="s">
        <v>76</v>
      </c>
      <c r="E1261" s="15">
        <v>44889.571567476902</v>
      </c>
      <c r="F1261" t="s">
        <v>81</v>
      </c>
      <c r="G1261" s="16">
        <v>19.5091920376872</v>
      </c>
      <c r="H1261" t="s">
        <v>82</v>
      </c>
      <c r="I1261" s="6">
        <v>35.288418745810802</v>
      </c>
      <c r="J1261" t="s">
        <v>77</v>
      </c>
      <c r="K1261" s="6">
        <v>1</v>
      </c>
      <c r="L1261" t="s">
        <v>83</v>
      </c>
      <c r="M1261" t="s">
        <v>80</v>
      </c>
      <c r="N1261" s="8">
        <v>0</v>
      </c>
      <c r="O1261" s="8">
        <v>0</v>
      </c>
      <c r="P1261">
        <v>0</v>
      </c>
      <c r="Q1261" s="6">
        <v>24.713000000000001</v>
      </c>
      <c r="R1261" s="8">
        <v>8312.6351079404194</v>
      </c>
      <c r="S1261" s="12">
        <v>43563.489951537202</v>
      </c>
      <c r="T1261" s="12">
        <v>23.25</v>
      </c>
      <c r="U1261" s="12">
        <v>57</v>
      </c>
      <c r="V1261" s="12" t="e">
        <f>NA()</f>
        <v>#N/A</v>
      </c>
    </row>
    <row r="1262" spans="1:22" x14ac:dyDescent="0.3">
      <c r="A1262">
        <v>304224</v>
      </c>
      <c r="B1262" s="1">
        <v>44889.626198113401</v>
      </c>
      <c r="C1262" s="6">
        <v>20.992591571666701</v>
      </c>
      <c r="D1262" s="14" t="s">
        <v>76</v>
      </c>
      <c r="E1262" s="15">
        <v>44889.571567476902</v>
      </c>
      <c r="F1262" t="s">
        <v>81</v>
      </c>
      <c r="G1262" s="16">
        <v>19.555534230624399</v>
      </c>
      <c r="H1262" t="s">
        <v>82</v>
      </c>
      <c r="I1262" s="6">
        <v>35.288418745810802</v>
      </c>
      <c r="J1262" t="s">
        <v>77</v>
      </c>
      <c r="K1262" s="6">
        <v>1</v>
      </c>
      <c r="L1262" t="s">
        <v>83</v>
      </c>
      <c r="M1262" t="s">
        <v>80</v>
      </c>
      <c r="N1262" s="8">
        <v>0</v>
      </c>
      <c r="O1262" s="8">
        <v>0</v>
      </c>
      <c r="P1262">
        <v>0</v>
      </c>
      <c r="Q1262" s="6">
        <v>24.689</v>
      </c>
      <c r="R1262" s="8">
        <v>8318.4044346068004</v>
      </c>
      <c r="S1262" s="12">
        <v>43558.2941871277</v>
      </c>
      <c r="T1262" s="12">
        <v>23.25</v>
      </c>
      <c r="U1262" s="12">
        <v>57</v>
      </c>
      <c r="V1262" s="12" t="e">
        <f>NA()</f>
        <v>#N/A</v>
      </c>
    </row>
    <row r="1263" spans="1:22" x14ac:dyDescent="0.3">
      <c r="A1263">
        <v>304225</v>
      </c>
      <c r="B1263" s="1">
        <v>44889.626209872702</v>
      </c>
      <c r="C1263" s="6">
        <v>21.009482893333299</v>
      </c>
      <c r="D1263" s="14" t="s">
        <v>76</v>
      </c>
      <c r="E1263" s="15">
        <v>44889.571567476902</v>
      </c>
      <c r="F1263" t="s">
        <v>81</v>
      </c>
      <c r="G1263" s="16">
        <v>19.553301085599902</v>
      </c>
      <c r="H1263" t="s">
        <v>82</v>
      </c>
      <c r="I1263" s="6">
        <v>35.294606521708801</v>
      </c>
      <c r="J1263" t="s">
        <v>77</v>
      </c>
      <c r="K1263" s="6">
        <v>1</v>
      </c>
      <c r="L1263" t="s">
        <v>83</v>
      </c>
      <c r="M1263" t="s">
        <v>80</v>
      </c>
      <c r="N1263" s="8">
        <v>0</v>
      </c>
      <c r="O1263" s="8">
        <v>0</v>
      </c>
      <c r="P1263">
        <v>0</v>
      </c>
      <c r="Q1263" s="6">
        <v>24.689</v>
      </c>
      <c r="R1263" s="8">
        <v>8322.57813222189</v>
      </c>
      <c r="S1263" s="12">
        <v>43564.889976300197</v>
      </c>
      <c r="T1263" s="12">
        <v>23.25</v>
      </c>
      <c r="U1263" s="12">
        <v>57</v>
      </c>
      <c r="V1263" s="12" t="e">
        <f>NA()</f>
        <v>#N/A</v>
      </c>
    </row>
    <row r="1264" spans="1:22" x14ac:dyDescent="0.3">
      <c r="A1264">
        <v>304226</v>
      </c>
      <c r="B1264" s="1">
        <v>44889.6262216088</v>
      </c>
      <c r="C1264" s="6">
        <v>21.026367015000002</v>
      </c>
      <c r="D1264" s="14" t="s">
        <v>76</v>
      </c>
      <c r="E1264" s="15">
        <v>44889.571567476902</v>
      </c>
      <c r="F1264" t="s">
        <v>81</v>
      </c>
      <c r="G1264" s="16">
        <v>19.5704146275339</v>
      </c>
      <c r="H1264" t="s">
        <v>82</v>
      </c>
      <c r="I1264" s="6">
        <v>35.3007943090415</v>
      </c>
      <c r="J1264" t="s">
        <v>77</v>
      </c>
      <c r="K1264" s="6">
        <v>1</v>
      </c>
      <c r="L1264" t="s">
        <v>83</v>
      </c>
      <c r="M1264" t="s">
        <v>80</v>
      </c>
      <c r="N1264" s="8">
        <v>0</v>
      </c>
      <c r="O1264" s="8">
        <v>0</v>
      </c>
      <c r="P1264">
        <v>0</v>
      </c>
      <c r="Q1264" s="6">
        <v>24.678999999999998</v>
      </c>
      <c r="R1264" s="8">
        <v>8325.5729938281202</v>
      </c>
      <c r="S1264" s="12">
        <v>43565.707586881203</v>
      </c>
      <c r="T1264" s="12">
        <v>23.25</v>
      </c>
      <c r="U1264" s="12">
        <v>57</v>
      </c>
      <c r="V1264" s="12" t="e">
        <f>NA()</f>
        <v>#N/A</v>
      </c>
    </row>
    <row r="1265" spans="1:22" x14ac:dyDescent="0.3">
      <c r="A1265">
        <v>304227</v>
      </c>
      <c r="B1265" s="1">
        <v>44889.6262327199</v>
      </c>
      <c r="C1265" s="6">
        <v>21.042415768333299</v>
      </c>
      <c r="D1265" s="14" t="s">
        <v>76</v>
      </c>
      <c r="E1265" s="15">
        <v>44889.571567476902</v>
      </c>
      <c r="F1265" t="s">
        <v>81</v>
      </c>
      <c r="G1265" s="16">
        <v>19.516306083837801</v>
      </c>
      <c r="H1265" t="s">
        <v>82</v>
      </c>
      <c r="I1265" s="6">
        <v>35.3007943090415</v>
      </c>
      <c r="J1265" t="s">
        <v>77</v>
      </c>
      <c r="K1265" s="6">
        <v>1</v>
      </c>
      <c r="L1265" t="s">
        <v>83</v>
      </c>
      <c r="M1265" t="s">
        <v>80</v>
      </c>
      <c r="N1265" s="8">
        <v>0</v>
      </c>
      <c r="O1265" s="8">
        <v>0</v>
      </c>
      <c r="P1265">
        <v>0</v>
      </c>
      <c r="Q1265" s="6">
        <v>24.707000000000001</v>
      </c>
      <c r="R1265" s="8">
        <v>8322.3190194710805</v>
      </c>
      <c r="S1265" s="12">
        <v>43557.811949631898</v>
      </c>
      <c r="T1265" s="12">
        <v>23.25</v>
      </c>
      <c r="U1265" s="12">
        <v>57</v>
      </c>
      <c r="V1265" s="12" t="e">
        <f>NA()</f>
        <v>#N/A</v>
      </c>
    </row>
    <row r="1266" spans="1:22" x14ac:dyDescent="0.3">
      <c r="A1266">
        <v>304228</v>
      </c>
      <c r="B1266" s="1">
        <v>44889.6262444444</v>
      </c>
      <c r="C1266" s="6">
        <v>21.059264089999999</v>
      </c>
      <c r="D1266" s="14" t="s">
        <v>76</v>
      </c>
      <c r="E1266" s="15">
        <v>44889.571567476902</v>
      </c>
      <c r="F1266" t="s">
        <v>81</v>
      </c>
      <c r="G1266" s="16">
        <v>19.524323966825001</v>
      </c>
      <c r="H1266" t="s">
        <v>82</v>
      </c>
      <c r="I1266" s="6">
        <v>35.294606521708801</v>
      </c>
      <c r="J1266" t="s">
        <v>77</v>
      </c>
      <c r="K1266" s="6">
        <v>1</v>
      </c>
      <c r="L1266" t="s">
        <v>83</v>
      </c>
      <c r="M1266" t="s">
        <v>80</v>
      </c>
      <c r="N1266" s="8">
        <v>0</v>
      </c>
      <c r="O1266" s="8">
        <v>0</v>
      </c>
      <c r="P1266">
        <v>0</v>
      </c>
      <c r="Q1266" s="6">
        <v>24.704000000000001</v>
      </c>
      <c r="R1266" s="8">
        <v>8327.0895617241604</v>
      </c>
      <c r="S1266" s="12">
        <v>43563.624592353299</v>
      </c>
      <c r="T1266" s="12">
        <v>23.25</v>
      </c>
      <c r="U1266" s="12">
        <v>57</v>
      </c>
      <c r="V1266" s="12" t="e">
        <f>NA()</f>
        <v>#N/A</v>
      </c>
    </row>
    <row r="1267" spans="1:22" x14ac:dyDescent="0.3">
      <c r="A1267">
        <v>304229</v>
      </c>
      <c r="B1267" s="1">
        <v>44889.626256134303</v>
      </c>
      <c r="C1267" s="6">
        <v>21.076137628333299</v>
      </c>
      <c r="D1267" s="14" t="s">
        <v>76</v>
      </c>
      <c r="E1267" s="15">
        <v>44889.571567476902</v>
      </c>
      <c r="F1267" t="s">
        <v>81</v>
      </c>
      <c r="G1267" s="16">
        <v>19.5394719222475</v>
      </c>
      <c r="H1267" t="s">
        <v>82</v>
      </c>
      <c r="I1267" s="6">
        <v>35.3007943090415</v>
      </c>
      <c r="J1267" t="s">
        <v>77</v>
      </c>
      <c r="K1267" s="6">
        <v>1</v>
      </c>
      <c r="L1267" t="s">
        <v>83</v>
      </c>
      <c r="M1267" t="s">
        <v>80</v>
      </c>
      <c r="N1267" s="8">
        <v>0</v>
      </c>
      <c r="O1267" s="8">
        <v>0</v>
      </c>
      <c r="P1267">
        <v>0</v>
      </c>
      <c r="Q1267" s="6">
        <v>24.695</v>
      </c>
      <c r="R1267" s="8">
        <v>8323.8795055419996</v>
      </c>
      <c r="S1267" s="12">
        <v>43564.168929516898</v>
      </c>
      <c r="T1267" s="12">
        <v>23.25</v>
      </c>
      <c r="U1267" s="12">
        <v>57</v>
      </c>
      <c r="V1267" s="12" t="e">
        <f>NA()</f>
        <v>#N/A</v>
      </c>
    </row>
    <row r="1268" spans="1:22" x14ac:dyDescent="0.3">
      <c r="A1268">
        <v>304230</v>
      </c>
      <c r="B1268" s="1">
        <v>44889.626267858803</v>
      </c>
      <c r="C1268" s="6">
        <v>21.093013146666699</v>
      </c>
      <c r="D1268" s="14" t="s">
        <v>76</v>
      </c>
      <c r="E1268" s="15">
        <v>44889.571567476902</v>
      </c>
      <c r="F1268" t="s">
        <v>81</v>
      </c>
      <c r="G1268" s="16">
        <v>19.543635917774601</v>
      </c>
      <c r="H1268" t="s">
        <v>82</v>
      </c>
      <c r="I1268" s="6">
        <v>35.294606521708801</v>
      </c>
      <c r="J1268" t="s">
        <v>77</v>
      </c>
      <c r="K1268" s="6">
        <v>1</v>
      </c>
      <c r="L1268" t="s">
        <v>83</v>
      </c>
      <c r="M1268" t="s">
        <v>80</v>
      </c>
      <c r="N1268" s="8">
        <v>0</v>
      </c>
      <c r="O1268" s="8">
        <v>0</v>
      </c>
      <c r="P1268">
        <v>0</v>
      </c>
      <c r="Q1268" s="6">
        <v>24.693999999999999</v>
      </c>
      <c r="R1268" s="8">
        <v>8329.0788479662006</v>
      </c>
      <c r="S1268" s="12">
        <v>43561.504310166703</v>
      </c>
      <c r="T1268" s="12">
        <v>23.25</v>
      </c>
      <c r="U1268" s="12">
        <v>57</v>
      </c>
      <c r="V1268" s="12" t="e">
        <f>NA()</f>
        <v>#N/A</v>
      </c>
    </row>
    <row r="1269" spans="1:22" x14ac:dyDescent="0.3">
      <c r="A1269">
        <v>304231</v>
      </c>
      <c r="B1269" s="1">
        <v>44889.6262790162</v>
      </c>
      <c r="C1269" s="6">
        <v>21.109033728333301</v>
      </c>
      <c r="D1269" s="14" t="s">
        <v>76</v>
      </c>
      <c r="E1269" s="15">
        <v>44889.571567476902</v>
      </c>
      <c r="F1269" t="s">
        <v>81</v>
      </c>
      <c r="G1269" s="16">
        <v>19.564907385478101</v>
      </c>
      <c r="H1269" t="s">
        <v>82</v>
      </c>
      <c r="I1269" s="6">
        <v>35.294606521708801</v>
      </c>
      <c r="J1269" t="s">
        <v>77</v>
      </c>
      <c r="K1269" s="6">
        <v>1</v>
      </c>
      <c r="L1269" t="s">
        <v>83</v>
      </c>
      <c r="M1269" t="s">
        <v>80</v>
      </c>
      <c r="N1269" s="8">
        <v>0</v>
      </c>
      <c r="O1269" s="8">
        <v>0</v>
      </c>
      <c r="P1269">
        <v>0</v>
      </c>
      <c r="Q1269" s="6">
        <v>24.683</v>
      </c>
      <c r="R1269" s="8">
        <v>8321.6957953909005</v>
      </c>
      <c r="S1269" s="12">
        <v>43566.524701617302</v>
      </c>
      <c r="T1269" s="12">
        <v>23.25</v>
      </c>
      <c r="U1269" s="12">
        <v>57</v>
      </c>
      <c r="V1269" s="12" t="e">
        <f>NA()</f>
        <v>#N/A</v>
      </c>
    </row>
    <row r="1270" spans="1:22" x14ac:dyDescent="0.3">
      <c r="A1270">
        <v>304232</v>
      </c>
      <c r="B1270" s="1">
        <v>44889.626290706001</v>
      </c>
      <c r="C1270" s="6">
        <v>21.1259147216667</v>
      </c>
      <c r="D1270" s="14" t="s">
        <v>76</v>
      </c>
      <c r="E1270" s="15">
        <v>44889.571567476902</v>
      </c>
      <c r="F1270" t="s">
        <v>81</v>
      </c>
      <c r="G1270" s="16">
        <v>19.510820168964099</v>
      </c>
      <c r="H1270" t="s">
        <v>82</v>
      </c>
      <c r="I1270" s="6">
        <v>35.294606521708801</v>
      </c>
      <c r="J1270" t="s">
        <v>77</v>
      </c>
      <c r="K1270" s="6">
        <v>1</v>
      </c>
      <c r="L1270" t="s">
        <v>83</v>
      </c>
      <c r="M1270" t="s">
        <v>80</v>
      </c>
      <c r="N1270" s="8">
        <v>0</v>
      </c>
      <c r="O1270" s="8">
        <v>0</v>
      </c>
      <c r="P1270">
        <v>0</v>
      </c>
      <c r="Q1270" s="6">
        <v>24.710999999999999</v>
      </c>
      <c r="R1270" s="8">
        <v>8322.0333944096801</v>
      </c>
      <c r="S1270" s="12">
        <v>43565.325047102298</v>
      </c>
      <c r="T1270" s="12">
        <v>23.25</v>
      </c>
      <c r="U1270" s="12">
        <v>57</v>
      </c>
      <c r="V1270" s="12" t="e">
        <f>NA()</f>
        <v>#N/A</v>
      </c>
    </row>
    <row r="1271" spans="1:22" x14ac:dyDescent="0.3">
      <c r="A1271">
        <v>304233</v>
      </c>
      <c r="B1271" s="1">
        <v>44889.626302430603</v>
      </c>
      <c r="C1271" s="6">
        <v>21.142774509999999</v>
      </c>
      <c r="D1271" s="14" t="s">
        <v>76</v>
      </c>
      <c r="E1271" s="15">
        <v>44889.571567476902</v>
      </c>
      <c r="F1271" t="s">
        <v>81</v>
      </c>
      <c r="G1271" s="16">
        <v>19.5031090933272</v>
      </c>
      <c r="H1271" t="s">
        <v>82</v>
      </c>
      <c r="I1271" s="6">
        <v>35.294606521708801</v>
      </c>
      <c r="J1271" t="s">
        <v>77</v>
      </c>
      <c r="K1271" s="6">
        <v>1</v>
      </c>
      <c r="L1271" t="s">
        <v>83</v>
      </c>
      <c r="M1271" t="s">
        <v>80</v>
      </c>
      <c r="N1271" s="8">
        <v>0</v>
      </c>
      <c r="O1271" s="8">
        <v>0</v>
      </c>
      <c r="P1271">
        <v>0</v>
      </c>
      <c r="Q1271" s="6">
        <v>24.715</v>
      </c>
      <c r="R1271" s="8">
        <v>8322.0227417481801</v>
      </c>
      <c r="S1271" s="12">
        <v>43556.560208822702</v>
      </c>
      <c r="T1271" s="12">
        <v>23.25</v>
      </c>
      <c r="U1271" s="12">
        <v>57</v>
      </c>
      <c r="V1271" s="12" t="e">
        <f>NA()</f>
        <v>#N/A</v>
      </c>
    </row>
    <row r="1272" spans="1:22" x14ac:dyDescent="0.3">
      <c r="A1272">
        <v>304234</v>
      </c>
      <c r="B1272" s="1">
        <v>44889.626314155103</v>
      </c>
      <c r="C1272" s="6">
        <v>21.159652546666699</v>
      </c>
      <c r="D1272" s="14" t="s">
        <v>76</v>
      </c>
      <c r="E1272" s="15">
        <v>44889.571567476902</v>
      </c>
      <c r="F1272" t="s">
        <v>81</v>
      </c>
      <c r="G1272" s="16">
        <v>19.4607679960044</v>
      </c>
      <c r="H1272" t="s">
        <v>82</v>
      </c>
      <c r="I1272" s="6">
        <v>35.294606521708801</v>
      </c>
      <c r="J1272" t="s">
        <v>77</v>
      </c>
      <c r="K1272" s="6">
        <v>1</v>
      </c>
      <c r="L1272" t="s">
        <v>83</v>
      </c>
      <c r="M1272" t="s">
        <v>80</v>
      </c>
      <c r="N1272" s="8">
        <v>0</v>
      </c>
      <c r="O1272" s="8">
        <v>0</v>
      </c>
      <c r="P1272">
        <v>0</v>
      </c>
      <c r="Q1272" s="6">
        <v>24.736999999999998</v>
      </c>
      <c r="R1272" s="8">
        <v>8320.9977777101703</v>
      </c>
      <c r="S1272" s="12">
        <v>43565.850761047601</v>
      </c>
      <c r="T1272" s="12">
        <v>23.25</v>
      </c>
      <c r="U1272" s="12">
        <v>57</v>
      </c>
      <c r="V1272" s="12" t="e">
        <f>NA()</f>
        <v>#N/A</v>
      </c>
    </row>
    <row r="1273" spans="1:22" x14ac:dyDescent="0.3">
      <c r="A1273">
        <v>304235</v>
      </c>
      <c r="B1273" s="1">
        <v>44889.626325266203</v>
      </c>
      <c r="C1273" s="6">
        <v>21.175661018333301</v>
      </c>
      <c r="D1273" s="14" t="s">
        <v>76</v>
      </c>
      <c r="E1273" s="15">
        <v>44889.571567476902</v>
      </c>
      <c r="F1273" t="s">
        <v>81</v>
      </c>
      <c r="G1273" s="16">
        <v>19.522394118771899</v>
      </c>
      <c r="H1273" t="s">
        <v>82</v>
      </c>
      <c r="I1273" s="6">
        <v>35.294606521708801</v>
      </c>
      <c r="J1273" t="s">
        <v>77</v>
      </c>
      <c r="K1273" s="6">
        <v>1</v>
      </c>
      <c r="L1273" t="s">
        <v>83</v>
      </c>
      <c r="M1273" t="s">
        <v>80</v>
      </c>
      <c r="N1273" s="8">
        <v>0</v>
      </c>
      <c r="O1273" s="8">
        <v>0</v>
      </c>
      <c r="P1273">
        <v>0</v>
      </c>
      <c r="Q1273" s="6">
        <v>24.704999999999998</v>
      </c>
      <c r="R1273" s="8">
        <v>8319.3642991302895</v>
      </c>
      <c r="S1273" s="12">
        <v>43559.6860922177</v>
      </c>
      <c r="T1273" s="12">
        <v>23.25</v>
      </c>
      <c r="U1273" s="12">
        <v>57</v>
      </c>
      <c r="V1273" s="12" t="e">
        <f>NA()</f>
        <v>#N/A</v>
      </c>
    </row>
    <row r="1274" spans="1:22" x14ac:dyDescent="0.3">
      <c r="A1274">
        <v>304236</v>
      </c>
      <c r="B1274" s="1">
        <v>44889.626337002301</v>
      </c>
      <c r="C1274" s="6">
        <v>21.1925328766667</v>
      </c>
      <c r="D1274" s="14" t="s">
        <v>76</v>
      </c>
      <c r="E1274" s="15">
        <v>44889.571567476902</v>
      </c>
      <c r="F1274" t="s">
        <v>81</v>
      </c>
      <c r="G1274" s="16">
        <v>19.487398319499199</v>
      </c>
      <c r="H1274" t="s">
        <v>82</v>
      </c>
      <c r="I1274" s="6">
        <v>35.3007943090415</v>
      </c>
      <c r="J1274" t="s">
        <v>77</v>
      </c>
      <c r="K1274" s="6">
        <v>1</v>
      </c>
      <c r="L1274" t="s">
        <v>83</v>
      </c>
      <c r="M1274" t="s">
        <v>80</v>
      </c>
      <c r="N1274" s="8">
        <v>0</v>
      </c>
      <c r="O1274" s="8">
        <v>0</v>
      </c>
      <c r="P1274">
        <v>0</v>
      </c>
      <c r="Q1274" s="6">
        <v>24.722000000000001</v>
      </c>
      <c r="R1274" s="8">
        <v>8320.3064285865403</v>
      </c>
      <c r="S1274" s="12">
        <v>43563.711839493997</v>
      </c>
      <c r="T1274" s="12">
        <v>23.25</v>
      </c>
      <c r="U1274" s="12">
        <v>57</v>
      </c>
      <c r="V1274" s="12" t="e">
        <f>NA()</f>
        <v>#N/A</v>
      </c>
    </row>
    <row r="1275" spans="1:22" x14ac:dyDescent="0.3">
      <c r="A1275">
        <v>304237</v>
      </c>
      <c r="B1275" s="1">
        <v>44889.626348726903</v>
      </c>
      <c r="C1275" s="6">
        <v>21.209435620000001</v>
      </c>
      <c r="D1275" s="14" t="s">
        <v>76</v>
      </c>
      <c r="E1275" s="15">
        <v>44889.571567476902</v>
      </c>
      <c r="F1275" t="s">
        <v>81</v>
      </c>
      <c r="G1275" s="16">
        <v>19.535908197278399</v>
      </c>
      <c r="H1275" t="s">
        <v>82</v>
      </c>
      <c r="I1275" s="6">
        <v>35.294606521708801</v>
      </c>
      <c r="J1275" t="s">
        <v>77</v>
      </c>
      <c r="K1275" s="6">
        <v>1</v>
      </c>
      <c r="L1275" t="s">
        <v>83</v>
      </c>
      <c r="M1275" t="s">
        <v>80</v>
      </c>
      <c r="N1275" s="8">
        <v>0</v>
      </c>
      <c r="O1275" s="8">
        <v>0</v>
      </c>
      <c r="P1275">
        <v>0</v>
      </c>
      <c r="Q1275" s="6">
        <v>24.698</v>
      </c>
      <c r="R1275" s="8">
        <v>8321.3648639631701</v>
      </c>
      <c r="S1275" s="12">
        <v>43563.232605502701</v>
      </c>
      <c r="T1275" s="12">
        <v>23.25</v>
      </c>
      <c r="U1275" s="12">
        <v>57</v>
      </c>
      <c r="V1275" s="12" t="e">
        <f>NA()</f>
        <v>#N/A</v>
      </c>
    </row>
    <row r="1276" spans="1:22" x14ac:dyDescent="0.3">
      <c r="A1276">
        <v>304238</v>
      </c>
      <c r="B1276" s="1">
        <v>44889.626360451402</v>
      </c>
      <c r="C1276" s="6">
        <v>21.226320163333298</v>
      </c>
      <c r="D1276" s="14" t="s">
        <v>76</v>
      </c>
      <c r="E1276" s="15">
        <v>44889.571567476902</v>
      </c>
      <c r="F1276" t="s">
        <v>81</v>
      </c>
      <c r="G1276" s="16">
        <v>19.539771567294501</v>
      </c>
      <c r="H1276" t="s">
        <v>82</v>
      </c>
      <c r="I1276" s="6">
        <v>35.294606521708801</v>
      </c>
      <c r="J1276" t="s">
        <v>77</v>
      </c>
      <c r="K1276" s="6">
        <v>1</v>
      </c>
      <c r="L1276" t="s">
        <v>83</v>
      </c>
      <c r="M1276" t="s">
        <v>80</v>
      </c>
      <c r="N1276" s="8">
        <v>0</v>
      </c>
      <c r="O1276" s="8">
        <v>0</v>
      </c>
      <c r="P1276">
        <v>0</v>
      </c>
      <c r="Q1276" s="6">
        <v>24.696000000000002</v>
      </c>
      <c r="R1276" s="8">
        <v>8316.0110709195596</v>
      </c>
      <c r="S1276" s="12">
        <v>43562.523253966698</v>
      </c>
      <c r="T1276" s="12">
        <v>23.25</v>
      </c>
      <c r="U1276" s="12">
        <v>57</v>
      </c>
      <c r="V1276" s="12" t="e">
        <f>NA()</f>
        <v>#N/A</v>
      </c>
    </row>
    <row r="1277" spans="1:22" x14ac:dyDescent="0.3">
      <c r="A1277">
        <v>304239</v>
      </c>
      <c r="B1277" s="1">
        <v>44889.626371562503</v>
      </c>
      <c r="C1277" s="6">
        <v>21.242323148333298</v>
      </c>
      <c r="D1277" s="14" t="s">
        <v>76</v>
      </c>
      <c r="E1277" s="15">
        <v>44889.571567476902</v>
      </c>
      <c r="F1277" t="s">
        <v>81</v>
      </c>
      <c r="G1277" s="16">
        <v>19.524323966825001</v>
      </c>
      <c r="H1277" t="s">
        <v>82</v>
      </c>
      <c r="I1277" s="6">
        <v>35.294606521708801</v>
      </c>
      <c r="J1277" t="s">
        <v>77</v>
      </c>
      <c r="K1277" s="6">
        <v>1</v>
      </c>
      <c r="L1277" t="s">
        <v>83</v>
      </c>
      <c r="M1277" t="s">
        <v>80</v>
      </c>
      <c r="N1277" s="8">
        <v>0</v>
      </c>
      <c r="O1277" s="8">
        <v>0</v>
      </c>
      <c r="P1277">
        <v>0</v>
      </c>
      <c r="Q1277" s="6">
        <v>24.704000000000001</v>
      </c>
      <c r="R1277" s="8">
        <v>8320.0064413166801</v>
      </c>
      <c r="S1277" s="12">
        <v>43564.901873707197</v>
      </c>
      <c r="T1277" s="12">
        <v>23.25</v>
      </c>
      <c r="U1277" s="12">
        <v>57</v>
      </c>
      <c r="V1277" s="12" t="e">
        <f>NA()</f>
        <v>#N/A</v>
      </c>
    </row>
    <row r="1278" spans="1:22" x14ac:dyDescent="0.3">
      <c r="A1278">
        <v>304240</v>
      </c>
      <c r="B1278" s="1">
        <v>44889.626383252296</v>
      </c>
      <c r="C1278" s="6">
        <v>21.259169808333301</v>
      </c>
      <c r="D1278" s="14" t="s">
        <v>76</v>
      </c>
      <c r="E1278" s="15">
        <v>44889.571567476902</v>
      </c>
      <c r="F1278" t="s">
        <v>81</v>
      </c>
      <c r="G1278" s="16">
        <v>19.597839952154601</v>
      </c>
      <c r="H1278" t="s">
        <v>82</v>
      </c>
      <c r="I1278" s="6">
        <v>35.294606521708801</v>
      </c>
      <c r="J1278" t="s">
        <v>77</v>
      </c>
      <c r="K1278" s="6">
        <v>1</v>
      </c>
      <c r="L1278" t="s">
        <v>83</v>
      </c>
      <c r="M1278" t="s">
        <v>80</v>
      </c>
      <c r="N1278" s="8">
        <v>0</v>
      </c>
      <c r="O1278" s="8">
        <v>0</v>
      </c>
      <c r="P1278">
        <v>0</v>
      </c>
      <c r="Q1278" s="6">
        <v>24.666</v>
      </c>
      <c r="R1278" s="8">
        <v>8319.9812856038498</v>
      </c>
      <c r="S1278" s="12">
        <v>43561.760489111803</v>
      </c>
      <c r="T1278" s="12">
        <v>23.25</v>
      </c>
      <c r="U1278" s="12">
        <v>57</v>
      </c>
      <c r="V1278" s="12" t="e">
        <f>NA()</f>
        <v>#N/A</v>
      </c>
    </row>
    <row r="1279" spans="1:22" x14ac:dyDescent="0.3">
      <c r="A1279">
        <v>304241</v>
      </c>
      <c r="B1279" s="1">
        <v>44889.6263950231</v>
      </c>
      <c r="C1279" s="6">
        <v>21.276103689999999</v>
      </c>
      <c r="D1279" s="14" t="s">
        <v>76</v>
      </c>
      <c r="E1279" s="15">
        <v>44889.571567476902</v>
      </c>
      <c r="F1279" t="s">
        <v>81</v>
      </c>
      <c r="G1279" s="16">
        <v>19.514377188480498</v>
      </c>
      <c r="H1279" t="s">
        <v>82</v>
      </c>
      <c r="I1279" s="6">
        <v>35.3007943090415</v>
      </c>
      <c r="J1279" t="s">
        <v>77</v>
      </c>
      <c r="K1279" s="6">
        <v>1</v>
      </c>
      <c r="L1279" t="s">
        <v>83</v>
      </c>
      <c r="M1279" t="s">
        <v>80</v>
      </c>
      <c r="N1279" s="8">
        <v>0</v>
      </c>
      <c r="O1279" s="8">
        <v>0</v>
      </c>
      <c r="P1279">
        <v>0</v>
      </c>
      <c r="Q1279" s="6">
        <v>24.707999999999998</v>
      </c>
      <c r="R1279" s="8">
        <v>8325.4752854858707</v>
      </c>
      <c r="S1279" s="12">
        <v>43560.636762378497</v>
      </c>
      <c r="T1279" s="12">
        <v>23.25</v>
      </c>
      <c r="U1279" s="12">
        <v>57</v>
      </c>
      <c r="V1279" s="12" t="e">
        <f>NA()</f>
        <v>#N/A</v>
      </c>
    </row>
    <row r="1280" spans="1:22" x14ac:dyDescent="0.3">
      <c r="A1280">
        <v>304242</v>
      </c>
      <c r="B1280" s="1">
        <v>44889.626406713003</v>
      </c>
      <c r="C1280" s="6">
        <v>21.292950645000001</v>
      </c>
      <c r="D1280" s="14" t="s">
        <v>76</v>
      </c>
      <c r="E1280" s="15">
        <v>44889.571567476902</v>
      </c>
      <c r="F1280" t="s">
        <v>81</v>
      </c>
      <c r="G1280" s="16">
        <v>19.6055991293453</v>
      </c>
      <c r="H1280" t="s">
        <v>82</v>
      </c>
      <c r="I1280" s="6">
        <v>35.294606521708801</v>
      </c>
      <c r="J1280" t="s">
        <v>77</v>
      </c>
      <c r="K1280" s="6">
        <v>1</v>
      </c>
      <c r="L1280" t="s">
        <v>83</v>
      </c>
      <c r="M1280" t="s">
        <v>80</v>
      </c>
      <c r="N1280" s="8">
        <v>0</v>
      </c>
      <c r="O1280" s="8">
        <v>0</v>
      </c>
      <c r="P1280">
        <v>0</v>
      </c>
      <c r="Q1280" s="6">
        <v>24.661999999999999</v>
      </c>
      <c r="R1280" s="8">
        <v>8307.2661446453203</v>
      </c>
      <c r="S1280" s="12">
        <v>43562.944872339001</v>
      </c>
      <c r="T1280" s="12">
        <v>23.25</v>
      </c>
      <c r="U1280" s="12">
        <v>57</v>
      </c>
      <c r="V1280" s="12" t="e">
        <f>NA()</f>
        <v>#N/A</v>
      </c>
    </row>
    <row r="1281" spans="1:22" x14ac:dyDescent="0.3">
      <c r="A1281">
        <v>304243</v>
      </c>
      <c r="B1281" s="1">
        <v>44889.6264179051</v>
      </c>
      <c r="C1281" s="6">
        <v>21.309038144999999</v>
      </c>
      <c r="D1281" s="14" t="s">
        <v>76</v>
      </c>
      <c r="E1281" s="15">
        <v>44889.571567476902</v>
      </c>
      <c r="F1281" t="s">
        <v>81</v>
      </c>
      <c r="G1281" s="16">
        <v>19.619485679204701</v>
      </c>
      <c r="H1281" t="s">
        <v>82</v>
      </c>
      <c r="I1281" s="6">
        <v>35.288418745810802</v>
      </c>
      <c r="J1281" t="s">
        <v>77</v>
      </c>
      <c r="K1281" s="6">
        <v>1</v>
      </c>
      <c r="L1281" t="s">
        <v>83</v>
      </c>
      <c r="M1281" t="s">
        <v>80</v>
      </c>
      <c r="N1281" s="8">
        <v>0</v>
      </c>
      <c r="O1281" s="8">
        <v>0</v>
      </c>
      <c r="P1281">
        <v>0</v>
      </c>
      <c r="Q1281" s="6">
        <v>24.655999999999999</v>
      </c>
      <c r="R1281" s="8">
        <v>8310.3672492177502</v>
      </c>
      <c r="S1281" s="12">
        <v>43560.696809613299</v>
      </c>
      <c r="T1281" s="12">
        <v>23.25</v>
      </c>
      <c r="U1281" s="12">
        <v>57</v>
      </c>
      <c r="V1281" s="12" t="e">
        <f>NA()</f>
        <v>#N/A</v>
      </c>
    </row>
    <row r="1282" spans="1:22" x14ac:dyDescent="0.3">
      <c r="A1282">
        <v>304244</v>
      </c>
      <c r="B1282" s="1">
        <v>44889.6264295949</v>
      </c>
      <c r="C1282" s="6">
        <v>21.325929290000001</v>
      </c>
      <c r="D1282" s="14" t="s">
        <v>76</v>
      </c>
      <c r="E1282" s="15">
        <v>44889.571567476902</v>
      </c>
      <c r="F1282" t="s">
        <v>81</v>
      </c>
      <c r="G1282" s="16">
        <v>19.6033601935303</v>
      </c>
      <c r="H1282" t="s">
        <v>82</v>
      </c>
      <c r="I1282" s="6">
        <v>35.3007943090415</v>
      </c>
      <c r="J1282" t="s">
        <v>77</v>
      </c>
      <c r="K1282" s="6">
        <v>1</v>
      </c>
      <c r="L1282" t="s">
        <v>83</v>
      </c>
      <c r="M1282" t="s">
        <v>80</v>
      </c>
      <c r="N1282" s="8">
        <v>0</v>
      </c>
      <c r="O1282" s="8">
        <v>0</v>
      </c>
      <c r="P1282">
        <v>0</v>
      </c>
      <c r="Q1282" s="6">
        <v>24.661999999999999</v>
      </c>
      <c r="R1282" s="8">
        <v>8300.0755452300291</v>
      </c>
      <c r="S1282" s="12">
        <v>43558.598800706401</v>
      </c>
      <c r="T1282" s="12">
        <v>23.25</v>
      </c>
      <c r="U1282" s="12">
        <v>57</v>
      </c>
      <c r="V1282" s="12" t="e">
        <f>NA()</f>
        <v>#N/A</v>
      </c>
    </row>
    <row r="1283" spans="1:22" x14ac:dyDescent="0.3">
      <c r="A1283">
        <v>304245</v>
      </c>
      <c r="B1283" s="1">
        <v>44889.6264413194</v>
      </c>
      <c r="C1283" s="6">
        <v>21.3428035833333</v>
      </c>
      <c r="D1283" s="14" t="s">
        <v>76</v>
      </c>
      <c r="E1283" s="15">
        <v>44889.571567476902</v>
      </c>
      <c r="F1283" t="s">
        <v>81</v>
      </c>
      <c r="G1283" s="16">
        <v>19.667516848322901</v>
      </c>
      <c r="H1283" t="s">
        <v>82</v>
      </c>
      <c r="I1283" s="6">
        <v>35.3007943090415</v>
      </c>
      <c r="J1283" t="s">
        <v>77</v>
      </c>
      <c r="K1283" s="6">
        <v>1</v>
      </c>
      <c r="L1283" t="s">
        <v>83</v>
      </c>
      <c r="M1283" t="s">
        <v>80</v>
      </c>
      <c r="N1283" s="8">
        <v>0</v>
      </c>
      <c r="O1283" s="8">
        <v>0</v>
      </c>
      <c r="P1283">
        <v>0</v>
      </c>
      <c r="Q1283" s="6">
        <v>24.629000000000001</v>
      </c>
      <c r="R1283" s="8">
        <v>8306.4935644244597</v>
      </c>
      <c r="S1283" s="12">
        <v>43562.0973801195</v>
      </c>
      <c r="T1283" s="12">
        <v>23.25</v>
      </c>
      <c r="U1283" s="12">
        <v>57</v>
      </c>
      <c r="V1283" s="12" t="e">
        <f>NA()</f>
        <v>#N/A</v>
      </c>
    </row>
    <row r="1284" spans="1:22" x14ac:dyDescent="0.3">
      <c r="A1284">
        <v>304246</v>
      </c>
      <c r="B1284" s="1">
        <v>44889.626453044002</v>
      </c>
      <c r="C1284" s="6">
        <v>21.359676208333301</v>
      </c>
      <c r="D1284" s="14" t="s">
        <v>76</v>
      </c>
      <c r="E1284" s="15">
        <v>44889.571567476902</v>
      </c>
      <c r="F1284" t="s">
        <v>81</v>
      </c>
      <c r="G1284" s="16">
        <v>19.583971835745601</v>
      </c>
      <c r="H1284" t="s">
        <v>82</v>
      </c>
      <c r="I1284" s="6">
        <v>35.3007943090415</v>
      </c>
      <c r="J1284" t="s">
        <v>77</v>
      </c>
      <c r="K1284" s="6">
        <v>1</v>
      </c>
      <c r="L1284" t="s">
        <v>83</v>
      </c>
      <c r="M1284" t="s">
        <v>80</v>
      </c>
      <c r="N1284" s="8">
        <v>0</v>
      </c>
      <c r="O1284" s="8">
        <v>0</v>
      </c>
      <c r="P1284">
        <v>0</v>
      </c>
      <c r="Q1284" s="6">
        <v>24.672000000000001</v>
      </c>
      <c r="R1284" s="8">
        <v>8307.1090206017107</v>
      </c>
      <c r="S1284" s="12">
        <v>43561.7312338587</v>
      </c>
      <c r="T1284" s="12">
        <v>23.25</v>
      </c>
      <c r="U1284" s="12">
        <v>57</v>
      </c>
      <c r="V1284" s="12" t="e">
        <f>NA()</f>
        <v>#N/A</v>
      </c>
    </row>
    <row r="1285" spans="1:22" x14ac:dyDescent="0.3">
      <c r="A1285">
        <v>304247</v>
      </c>
      <c r="B1285" s="1">
        <v>44889.626464201399</v>
      </c>
      <c r="C1285" s="6">
        <v>21.375697386666701</v>
      </c>
      <c r="D1285" s="14" t="s">
        <v>76</v>
      </c>
      <c r="E1285" s="15">
        <v>44889.571567476902</v>
      </c>
      <c r="F1285" t="s">
        <v>81</v>
      </c>
      <c r="G1285" s="16">
        <v>19.5433363252553</v>
      </c>
      <c r="H1285" t="s">
        <v>82</v>
      </c>
      <c r="I1285" s="6">
        <v>35.3007943090415</v>
      </c>
      <c r="J1285" t="s">
        <v>77</v>
      </c>
      <c r="K1285" s="6">
        <v>1</v>
      </c>
      <c r="L1285" t="s">
        <v>83</v>
      </c>
      <c r="M1285" t="s">
        <v>80</v>
      </c>
      <c r="N1285" s="8">
        <v>0</v>
      </c>
      <c r="O1285" s="8">
        <v>0</v>
      </c>
      <c r="P1285">
        <v>0</v>
      </c>
      <c r="Q1285" s="6">
        <v>24.693000000000001</v>
      </c>
      <c r="R1285" s="8">
        <v>8312.4917250611197</v>
      </c>
      <c r="S1285" s="12">
        <v>43556.0467722666</v>
      </c>
      <c r="T1285" s="12">
        <v>23.25</v>
      </c>
      <c r="U1285" s="12">
        <v>57</v>
      </c>
      <c r="V1285" s="12" t="e">
        <f>NA()</f>
        <v>#N/A</v>
      </c>
    </row>
    <row r="1286" spans="1:22" x14ac:dyDescent="0.3">
      <c r="A1286">
        <v>304248</v>
      </c>
      <c r="B1286" s="1">
        <v>44889.6264758912</v>
      </c>
      <c r="C1286" s="6">
        <v>21.392568413333301</v>
      </c>
      <c r="D1286" s="14" t="s">
        <v>76</v>
      </c>
      <c r="E1286" s="15">
        <v>44889.571567476902</v>
      </c>
      <c r="F1286" t="s">
        <v>81</v>
      </c>
      <c r="G1286" s="16">
        <v>19.553001624619501</v>
      </c>
      <c r="H1286" t="s">
        <v>82</v>
      </c>
      <c r="I1286" s="6">
        <v>35.3007943090415</v>
      </c>
      <c r="J1286" t="s">
        <v>77</v>
      </c>
      <c r="K1286" s="6">
        <v>1</v>
      </c>
      <c r="L1286" t="s">
        <v>83</v>
      </c>
      <c r="M1286" t="s">
        <v>80</v>
      </c>
      <c r="N1286" s="8">
        <v>0</v>
      </c>
      <c r="O1286" s="8">
        <v>0</v>
      </c>
      <c r="P1286">
        <v>0</v>
      </c>
      <c r="Q1286" s="6">
        <v>24.687999999999999</v>
      </c>
      <c r="R1286" s="8">
        <v>8315.6064092973993</v>
      </c>
      <c r="S1286" s="12">
        <v>43558.904140567101</v>
      </c>
      <c r="T1286" s="12">
        <v>23.25</v>
      </c>
      <c r="U1286" s="12">
        <v>57</v>
      </c>
      <c r="V1286" s="12" t="e">
        <f>NA()</f>
        <v>#N/A</v>
      </c>
    </row>
    <row r="1287" spans="1:22" x14ac:dyDescent="0.3">
      <c r="A1287">
        <v>304249</v>
      </c>
      <c r="B1287" s="1">
        <v>44889.6264876157</v>
      </c>
      <c r="C1287" s="6">
        <v>21.409450150000001</v>
      </c>
      <c r="D1287" s="14" t="s">
        <v>76</v>
      </c>
      <c r="E1287" s="15">
        <v>44889.571567476902</v>
      </c>
      <c r="F1287" t="s">
        <v>81</v>
      </c>
      <c r="G1287" s="16">
        <v>19.5475012490379</v>
      </c>
      <c r="H1287" t="s">
        <v>82</v>
      </c>
      <c r="I1287" s="6">
        <v>35.294606521708801</v>
      </c>
      <c r="J1287" t="s">
        <v>77</v>
      </c>
      <c r="K1287" s="6">
        <v>1</v>
      </c>
      <c r="L1287" t="s">
        <v>83</v>
      </c>
      <c r="M1287" t="s">
        <v>80</v>
      </c>
      <c r="N1287" s="8">
        <v>0</v>
      </c>
      <c r="O1287" s="8">
        <v>0</v>
      </c>
      <c r="P1287">
        <v>0</v>
      </c>
      <c r="Q1287" s="6">
        <v>24.692</v>
      </c>
      <c r="R1287" s="8">
        <v>8313.9063719429596</v>
      </c>
      <c r="S1287" s="12">
        <v>43558.619113541201</v>
      </c>
      <c r="T1287" s="12">
        <v>23.25</v>
      </c>
      <c r="U1287" s="12">
        <v>57</v>
      </c>
      <c r="V1287" s="12" t="e">
        <f>NA()</f>
        <v>#N/A</v>
      </c>
    </row>
    <row r="1288" spans="1:22" x14ac:dyDescent="0.3">
      <c r="A1288">
        <v>304250</v>
      </c>
      <c r="B1288" s="1">
        <v>44889.626499340302</v>
      </c>
      <c r="C1288" s="6">
        <v>21.426329590000002</v>
      </c>
      <c r="D1288" s="14" t="s">
        <v>76</v>
      </c>
      <c r="E1288" s="15">
        <v>44889.571567476902</v>
      </c>
      <c r="F1288" t="s">
        <v>81</v>
      </c>
      <c r="G1288" s="16">
        <v>19.649992879854</v>
      </c>
      <c r="H1288" t="s">
        <v>82</v>
      </c>
      <c r="I1288" s="6">
        <v>35.3007943090415</v>
      </c>
      <c r="J1288" t="s">
        <v>77</v>
      </c>
      <c r="K1288" s="6">
        <v>1</v>
      </c>
      <c r="L1288" t="s">
        <v>83</v>
      </c>
      <c r="M1288" t="s">
        <v>80</v>
      </c>
      <c r="N1288" s="8">
        <v>0</v>
      </c>
      <c r="O1288" s="8">
        <v>0</v>
      </c>
      <c r="P1288">
        <v>0</v>
      </c>
      <c r="Q1288" s="6">
        <v>24.638000000000002</v>
      </c>
      <c r="R1288" s="8">
        <v>8314.5458727141104</v>
      </c>
      <c r="S1288" s="12">
        <v>43561.4132287053</v>
      </c>
      <c r="T1288" s="12">
        <v>23.25</v>
      </c>
      <c r="U1288" s="12">
        <v>57</v>
      </c>
      <c r="V1288" s="12" t="e">
        <f>NA()</f>
        <v>#N/A</v>
      </c>
    </row>
    <row r="1289" spans="1:22" x14ac:dyDescent="0.3">
      <c r="A1289">
        <v>304251</v>
      </c>
      <c r="B1289" s="1">
        <v>44889.626510451402</v>
      </c>
      <c r="C1289" s="6">
        <v>21.44235484</v>
      </c>
      <c r="D1289" s="14" t="s">
        <v>76</v>
      </c>
      <c r="E1289" s="15">
        <v>44889.571567476902</v>
      </c>
      <c r="F1289" t="s">
        <v>81</v>
      </c>
      <c r="G1289" s="16">
        <v>19.527884595033701</v>
      </c>
      <c r="H1289" t="s">
        <v>82</v>
      </c>
      <c r="I1289" s="6">
        <v>35.3007943090415</v>
      </c>
      <c r="J1289" t="s">
        <v>77</v>
      </c>
      <c r="K1289" s="6">
        <v>1</v>
      </c>
      <c r="L1289" t="s">
        <v>83</v>
      </c>
      <c r="M1289" t="s">
        <v>80</v>
      </c>
      <c r="N1289" s="8">
        <v>0</v>
      </c>
      <c r="O1289" s="8">
        <v>0</v>
      </c>
      <c r="P1289">
        <v>0</v>
      </c>
      <c r="Q1289" s="6">
        <v>24.701000000000001</v>
      </c>
      <c r="R1289" s="8">
        <v>8316.2062507937808</v>
      </c>
      <c r="S1289" s="12">
        <v>43560.124200691498</v>
      </c>
      <c r="T1289" s="12">
        <v>23.25</v>
      </c>
      <c r="U1289" s="12">
        <v>57</v>
      </c>
      <c r="V1289" s="12" t="e">
        <f>NA()</f>
        <v>#N/A</v>
      </c>
    </row>
    <row r="1290" spans="1:22" x14ac:dyDescent="0.3">
      <c r="A1290">
        <v>304252</v>
      </c>
      <c r="B1290" s="1">
        <v>44889.6265221875</v>
      </c>
      <c r="C1290" s="6">
        <v>21.459234223333301</v>
      </c>
      <c r="D1290" s="14" t="s">
        <v>76</v>
      </c>
      <c r="E1290" s="15">
        <v>44889.571567476902</v>
      </c>
      <c r="F1290" t="s">
        <v>81</v>
      </c>
      <c r="G1290" s="16">
        <v>19.566842628281002</v>
      </c>
      <c r="H1290" t="s">
        <v>82</v>
      </c>
      <c r="I1290" s="6">
        <v>35.294606521708801</v>
      </c>
      <c r="J1290" t="s">
        <v>77</v>
      </c>
      <c r="K1290" s="6">
        <v>1</v>
      </c>
      <c r="L1290" t="s">
        <v>83</v>
      </c>
      <c r="M1290" t="s">
        <v>80</v>
      </c>
      <c r="N1290" s="8">
        <v>0</v>
      </c>
      <c r="O1290" s="8">
        <v>0</v>
      </c>
      <c r="P1290">
        <v>0</v>
      </c>
      <c r="Q1290" s="6">
        <v>24.681999999999999</v>
      </c>
      <c r="R1290" s="8">
        <v>8315.0013324094907</v>
      </c>
      <c r="S1290" s="12">
        <v>43563.916525836801</v>
      </c>
      <c r="T1290" s="12">
        <v>23.25</v>
      </c>
      <c r="U1290" s="12">
        <v>57</v>
      </c>
      <c r="V1290" s="12" t="e">
        <f>NA()</f>
        <v>#N/A</v>
      </c>
    </row>
    <row r="1291" spans="1:22" x14ac:dyDescent="0.3">
      <c r="A1291">
        <v>304253</v>
      </c>
      <c r="B1291" s="1">
        <v>44889.626533877301</v>
      </c>
      <c r="C1291" s="6">
        <v>21.476059405000001</v>
      </c>
      <c r="D1291" s="14" t="s">
        <v>76</v>
      </c>
      <c r="E1291" s="15">
        <v>44889.571567476902</v>
      </c>
      <c r="F1291" t="s">
        <v>81</v>
      </c>
      <c r="G1291" s="16">
        <v>19.535608499754002</v>
      </c>
      <c r="H1291" t="s">
        <v>82</v>
      </c>
      <c r="I1291" s="6">
        <v>35.3007943090415</v>
      </c>
      <c r="J1291" t="s">
        <v>77</v>
      </c>
      <c r="K1291" s="6">
        <v>1</v>
      </c>
      <c r="L1291" t="s">
        <v>83</v>
      </c>
      <c r="M1291" t="s">
        <v>80</v>
      </c>
      <c r="N1291" s="8">
        <v>0</v>
      </c>
      <c r="O1291" s="8">
        <v>0</v>
      </c>
      <c r="P1291">
        <v>0</v>
      </c>
      <c r="Q1291" s="6">
        <v>24.696999999999999</v>
      </c>
      <c r="R1291" s="8">
        <v>8315.2983966617394</v>
      </c>
      <c r="S1291" s="12">
        <v>43555.789626434802</v>
      </c>
      <c r="T1291" s="12">
        <v>23.25</v>
      </c>
      <c r="U1291" s="12">
        <v>57</v>
      </c>
      <c r="V1291" s="12" t="e">
        <f>NA()</f>
        <v>#N/A</v>
      </c>
    </row>
    <row r="1292" spans="1:22" x14ac:dyDescent="0.3">
      <c r="A1292">
        <v>304254</v>
      </c>
      <c r="B1292" s="1">
        <v>44889.626545601903</v>
      </c>
      <c r="C1292" s="6">
        <v>21.492974508333301</v>
      </c>
      <c r="D1292" s="14" t="s">
        <v>76</v>
      </c>
      <c r="E1292" s="15">
        <v>44889.571567476902</v>
      </c>
      <c r="F1292" t="s">
        <v>81</v>
      </c>
      <c r="G1292" s="16">
        <v>19.5745860566436</v>
      </c>
      <c r="H1292" t="s">
        <v>82</v>
      </c>
      <c r="I1292" s="6">
        <v>35.294606521708801</v>
      </c>
      <c r="J1292" t="s">
        <v>77</v>
      </c>
      <c r="K1292" s="6">
        <v>1</v>
      </c>
      <c r="L1292" t="s">
        <v>83</v>
      </c>
      <c r="M1292" t="s">
        <v>80</v>
      </c>
      <c r="N1292" s="8">
        <v>0</v>
      </c>
      <c r="O1292" s="8">
        <v>0</v>
      </c>
      <c r="P1292">
        <v>0</v>
      </c>
      <c r="Q1292" s="6">
        <v>24.678000000000001</v>
      </c>
      <c r="R1292" s="8">
        <v>8313.2849526792106</v>
      </c>
      <c r="S1292" s="12">
        <v>43563.480431907803</v>
      </c>
      <c r="T1292" s="12">
        <v>23.25</v>
      </c>
      <c r="U1292" s="12">
        <v>57</v>
      </c>
      <c r="V1292" s="12" t="e">
        <f>NA()</f>
        <v>#N/A</v>
      </c>
    </row>
    <row r="1293" spans="1:22" x14ac:dyDescent="0.3">
      <c r="A1293">
        <v>304255</v>
      </c>
      <c r="B1293" s="1">
        <v>44889.626556793999</v>
      </c>
      <c r="C1293" s="6">
        <v>21.509093076666701</v>
      </c>
      <c r="D1293" s="14" t="s">
        <v>76</v>
      </c>
      <c r="E1293" s="15">
        <v>44889.571567476902</v>
      </c>
      <c r="F1293" t="s">
        <v>81</v>
      </c>
      <c r="G1293" s="16">
        <v>19.609480196638099</v>
      </c>
      <c r="H1293" t="s">
        <v>82</v>
      </c>
      <c r="I1293" s="6">
        <v>35.294606521708801</v>
      </c>
      <c r="J1293" t="s">
        <v>77</v>
      </c>
      <c r="K1293" s="6">
        <v>1</v>
      </c>
      <c r="L1293" t="s">
        <v>83</v>
      </c>
      <c r="M1293" t="s">
        <v>80</v>
      </c>
      <c r="N1293" s="8">
        <v>0</v>
      </c>
      <c r="O1293" s="8">
        <v>0</v>
      </c>
      <c r="P1293">
        <v>0</v>
      </c>
      <c r="Q1293" s="6">
        <v>24.66</v>
      </c>
      <c r="R1293" s="8">
        <v>8306.1832497576906</v>
      </c>
      <c r="S1293" s="12">
        <v>43558.369817697298</v>
      </c>
      <c r="T1293" s="12">
        <v>23.25</v>
      </c>
      <c r="U1293" s="12">
        <v>57</v>
      </c>
      <c r="V1293" s="12" t="e">
        <f>NA()</f>
        <v>#N/A</v>
      </c>
    </row>
    <row r="1294" spans="1:22" x14ac:dyDescent="0.3">
      <c r="A1294">
        <v>304256</v>
      </c>
      <c r="B1294" s="1">
        <v>44889.626568553198</v>
      </c>
      <c r="C1294" s="6">
        <v>21.525987111666701</v>
      </c>
      <c r="D1294" s="14" t="s">
        <v>76</v>
      </c>
      <c r="E1294" s="15">
        <v>44889.571567476902</v>
      </c>
      <c r="F1294" t="s">
        <v>81</v>
      </c>
      <c r="G1294" s="16">
        <v>19.613063611748</v>
      </c>
      <c r="H1294" t="s">
        <v>82</v>
      </c>
      <c r="I1294" s="6">
        <v>35.3007943090415</v>
      </c>
      <c r="J1294" t="s">
        <v>77</v>
      </c>
      <c r="K1294" s="6">
        <v>1</v>
      </c>
      <c r="L1294" t="s">
        <v>83</v>
      </c>
      <c r="M1294" t="s">
        <v>80</v>
      </c>
      <c r="N1294" s="8">
        <v>0</v>
      </c>
      <c r="O1294" s="8">
        <v>0</v>
      </c>
      <c r="P1294">
        <v>0</v>
      </c>
      <c r="Q1294" s="6">
        <v>24.657</v>
      </c>
      <c r="R1294" s="8">
        <v>8312.6795192303798</v>
      </c>
      <c r="S1294" s="12">
        <v>43560.526486015697</v>
      </c>
      <c r="T1294" s="12">
        <v>23.25</v>
      </c>
      <c r="U1294" s="12">
        <v>57</v>
      </c>
      <c r="V1294" s="12" t="e">
        <f>NA()</f>
        <v>#N/A</v>
      </c>
    </row>
    <row r="1295" spans="1:22" x14ac:dyDescent="0.3">
      <c r="A1295">
        <v>304257</v>
      </c>
      <c r="B1295" s="1">
        <v>44889.626580243101</v>
      </c>
      <c r="C1295" s="6">
        <v>21.542825834999999</v>
      </c>
      <c r="D1295" s="14" t="s">
        <v>76</v>
      </c>
      <c r="E1295" s="15">
        <v>44889.571567476902</v>
      </c>
      <c r="F1295" t="s">
        <v>81</v>
      </c>
      <c r="G1295" s="16">
        <v>19.564907385478101</v>
      </c>
      <c r="H1295" t="s">
        <v>82</v>
      </c>
      <c r="I1295" s="6">
        <v>35.294606521708801</v>
      </c>
      <c r="J1295" t="s">
        <v>77</v>
      </c>
      <c r="K1295" s="6">
        <v>1</v>
      </c>
      <c r="L1295" t="s">
        <v>83</v>
      </c>
      <c r="M1295" t="s">
        <v>80</v>
      </c>
      <c r="N1295" s="8">
        <v>0</v>
      </c>
      <c r="O1295" s="8">
        <v>0</v>
      </c>
      <c r="P1295">
        <v>0</v>
      </c>
      <c r="Q1295" s="6">
        <v>24.683</v>
      </c>
      <c r="R1295" s="8">
        <v>8309.5165584985207</v>
      </c>
      <c r="S1295" s="12">
        <v>43555.661337314399</v>
      </c>
      <c r="T1295" s="12">
        <v>23.25</v>
      </c>
      <c r="U1295" s="12">
        <v>57</v>
      </c>
      <c r="V1295" s="12" t="e">
        <f>NA()</f>
        <v>#N/A</v>
      </c>
    </row>
    <row r="1296" spans="1:22" x14ac:dyDescent="0.3">
      <c r="A1296">
        <v>304258</v>
      </c>
      <c r="B1296" s="1">
        <v>44889.626591979199</v>
      </c>
      <c r="C1296" s="6">
        <v>21.5597195166667</v>
      </c>
      <c r="D1296" s="14" t="s">
        <v>76</v>
      </c>
      <c r="E1296" s="15">
        <v>44889.571567476902</v>
      </c>
      <c r="F1296" t="s">
        <v>81</v>
      </c>
      <c r="G1296" s="16">
        <v>19.630545306839199</v>
      </c>
      <c r="H1296" t="s">
        <v>82</v>
      </c>
      <c r="I1296" s="6">
        <v>35.3007943090415</v>
      </c>
      <c r="J1296" t="s">
        <v>77</v>
      </c>
      <c r="K1296" s="6">
        <v>1</v>
      </c>
      <c r="L1296" t="s">
        <v>83</v>
      </c>
      <c r="M1296" t="s">
        <v>80</v>
      </c>
      <c r="N1296" s="8">
        <v>0</v>
      </c>
      <c r="O1296" s="8">
        <v>0</v>
      </c>
      <c r="P1296">
        <v>0</v>
      </c>
      <c r="Q1296" s="6">
        <v>24.648</v>
      </c>
      <c r="R1296" s="8">
        <v>8309.6492384578796</v>
      </c>
      <c r="S1296" s="12">
        <v>43560.783775010401</v>
      </c>
      <c r="T1296" s="12">
        <v>23.25</v>
      </c>
      <c r="U1296" s="12">
        <v>57</v>
      </c>
      <c r="V1296" s="12" t="e">
        <f>NA()</f>
        <v>#N/A</v>
      </c>
    </row>
    <row r="1297" spans="1:22" x14ac:dyDescent="0.3">
      <c r="A1297">
        <v>304259</v>
      </c>
      <c r="B1297" s="1">
        <v>44889.626603090299</v>
      </c>
      <c r="C1297" s="6">
        <v>21.575734898333302</v>
      </c>
      <c r="D1297" s="14" t="s">
        <v>76</v>
      </c>
      <c r="E1297" s="15">
        <v>44889.571567476902</v>
      </c>
      <c r="F1297" t="s">
        <v>81</v>
      </c>
      <c r="G1297" s="16">
        <v>19.601121391546901</v>
      </c>
      <c r="H1297" t="s">
        <v>82</v>
      </c>
      <c r="I1297" s="6">
        <v>35.3069821078088</v>
      </c>
      <c r="J1297" t="s">
        <v>77</v>
      </c>
      <c r="K1297" s="6">
        <v>1</v>
      </c>
      <c r="L1297" t="s">
        <v>83</v>
      </c>
      <c r="M1297" t="s">
        <v>80</v>
      </c>
      <c r="N1297" s="8">
        <v>0</v>
      </c>
      <c r="O1297" s="8">
        <v>0</v>
      </c>
      <c r="P1297">
        <v>0</v>
      </c>
      <c r="Q1297" s="6">
        <v>24.661999999999999</v>
      </c>
      <c r="R1297" s="8">
        <v>8305.6212998080191</v>
      </c>
      <c r="S1297" s="12">
        <v>43560.447789072598</v>
      </c>
      <c r="T1297" s="12">
        <v>23.25</v>
      </c>
      <c r="U1297" s="12">
        <v>57</v>
      </c>
      <c r="V1297" s="12" t="e">
        <f>NA()</f>
        <v>#N/A</v>
      </c>
    </row>
    <row r="1298" spans="1:22" x14ac:dyDescent="0.3">
      <c r="A1298">
        <v>304260</v>
      </c>
      <c r="B1298" s="1">
        <v>44889.6266147801</v>
      </c>
      <c r="C1298" s="6">
        <v>21.592596265000001</v>
      </c>
      <c r="D1298" s="14" t="s">
        <v>76</v>
      </c>
      <c r="E1298" s="15">
        <v>44889.571567476902</v>
      </c>
      <c r="F1298" t="s">
        <v>81</v>
      </c>
      <c r="G1298" s="16">
        <v>19.5549354205565</v>
      </c>
      <c r="H1298" t="s">
        <v>82</v>
      </c>
      <c r="I1298" s="6">
        <v>35.3007943090415</v>
      </c>
      <c r="J1298" t="s">
        <v>77</v>
      </c>
      <c r="K1298" s="6">
        <v>1</v>
      </c>
      <c r="L1298" t="s">
        <v>83</v>
      </c>
      <c r="M1298" t="s">
        <v>80</v>
      </c>
      <c r="N1298" s="8">
        <v>0</v>
      </c>
      <c r="O1298" s="8">
        <v>0</v>
      </c>
      <c r="P1298">
        <v>0</v>
      </c>
      <c r="Q1298" s="6">
        <v>24.687000000000001</v>
      </c>
      <c r="R1298" s="8">
        <v>8309.3361471170901</v>
      </c>
      <c r="S1298" s="12">
        <v>43556.421745687097</v>
      </c>
      <c r="T1298" s="12">
        <v>23.25</v>
      </c>
      <c r="U1298" s="12">
        <v>57</v>
      </c>
      <c r="V1298" s="12" t="e">
        <f>NA()</f>
        <v>#N/A</v>
      </c>
    </row>
    <row r="1299" spans="1:22" x14ac:dyDescent="0.3">
      <c r="A1299">
        <v>304261</v>
      </c>
      <c r="B1299" s="1">
        <v>44889.626626469901</v>
      </c>
      <c r="C1299" s="6">
        <v>21.609409119999999</v>
      </c>
      <c r="D1299" s="14" t="s">
        <v>76</v>
      </c>
      <c r="E1299" s="15">
        <v>44889.571567476902</v>
      </c>
      <c r="F1299" t="s">
        <v>81</v>
      </c>
      <c r="G1299" s="16">
        <v>19.568478866894601</v>
      </c>
      <c r="H1299" t="s">
        <v>82</v>
      </c>
      <c r="I1299" s="6">
        <v>35.3007943090415</v>
      </c>
      <c r="J1299" t="s">
        <v>77</v>
      </c>
      <c r="K1299" s="6">
        <v>1</v>
      </c>
      <c r="L1299" t="s">
        <v>83</v>
      </c>
      <c r="M1299" t="s">
        <v>80</v>
      </c>
      <c r="N1299" s="8">
        <v>0</v>
      </c>
      <c r="O1299" s="8">
        <v>0</v>
      </c>
      <c r="P1299">
        <v>0</v>
      </c>
      <c r="Q1299" s="6">
        <v>24.68</v>
      </c>
      <c r="R1299" s="8">
        <v>8309.6398063060296</v>
      </c>
      <c r="S1299" s="12">
        <v>43562.1111152952</v>
      </c>
      <c r="T1299" s="12">
        <v>23.25</v>
      </c>
      <c r="U1299" s="12">
        <v>57</v>
      </c>
      <c r="V1299" s="12" t="e">
        <f>NA()</f>
        <v>#N/A</v>
      </c>
    </row>
    <row r="1300" spans="1:22" x14ac:dyDescent="0.3">
      <c r="A1300">
        <v>304262</v>
      </c>
      <c r="B1300" s="1">
        <v>44889.626638194401</v>
      </c>
      <c r="C1300" s="6">
        <v>21.626290548333301</v>
      </c>
      <c r="D1300" s="14" t="s">
        <v>76</v>
      </c>
      <c r="E1300" s="15">
        <v>44889.571567476902</v>
      </c>
      <c r="F1300" t="s">
        <v>81</v>
      </c>
      <c r="G1300" s="16">
        <v>19.522094237971402</v>
      </c>
      <c r="H1300" t="s">
        <v>82</v>
      </c>
      <c r="I1300" s="6">
        <v>35.3007943090415</v>
      </c>
      <c r="J1300" t="s">
        <v>77</v>
      </c>
      <c r="K1300" s="6">
        <v>1</v>
      </c>
      <c r="L1300" t="s">
        <v>83</v>
      </c>
      <c r="M1300" t="s">
        <v>80</v>
      </c>
      <c r="N1300" s="8">
        <v>0</v>
      </c>
      <c r="O1300" s="8">
        <v>0</v>
      </c>
      <c r="P1300">
        <v>0</v>
      </c>
      <c r="Q1300" s="6">
        <v>24.704000000000001</v>
      </c>
      <c r="R1300" s="8">
        <v>8314.3919163264</v>
      </c>
      <c r="S1300" s="12">
        <v>43559.326904857298</v>
      </c>
      <c r="T1300" s="12">
        <v>23.25</v>
      </c>
      <c r="U1300" s="12">
        <v>57</v>
      </c>
      <c r="V1300" s="12" t="e">
        <f>NA()</f>
        <v>#N/A</v>
      </c>
    </row>
    <row r="1301" spans="1:22" x14ac:dyDescent="0.3">
      <c r="A1301">
        <v>304263</v>
      </c>
      <c r="B1301" s="1">
        <v>44889.626649884303</v>
      </c>
      <c r="C1301" s="6">
        <v>21.643113854999999</v>
      </c>
      <c r="D1301" s="14" t="s">
        <v>76</v>
      </c>
      <c r="E1301" s="15">
        <v>44889.571567476902</v>
      </c>
      <c r="F1301" t="s">
        <v>81</v>
      </c>
      <c r="G1301" s="16">
        <v>19.5607382812147</v>
      </c>
      <c r="H1301" t="s">
        <v>82</v>
      </c>
      <c r="I1301" s="6">
        <v>35.3007943090415</v>
      </c>
      <c r="J1301" t="s">
        <v>77</v>
      </c>
      <c r="K1301" s="6">
        <v>1</v>
      </c>
      <c r="L1301" t="s">
        <v>83</v>
      </c>
      <c r="M1301" t="s">
        <v>80</v>
      </c>
      <c r="N1301" s="8">
        <v>0</v>
      </c>
      <c r="O1301" s="8">
        <v>0</v>
      </c>
      <c r="P1301">
        <v>0</v>
      </c>
      <c r="Q1301" s="6">
        <v>24.684000000000001</v>
      </c>
      <c r="R1301" s="8">
        <v>8310.2955569346104</v>
      </c>
      <c r="S1301" s="12">
        <v>43560.798904920499</v>
      </c>
      <c r="T1301" s="12">
        <v>23.25</v>
      </c>
      <c r="U1301" s="12">
        <v>57</v>
      </c>
      <c r="V1301" s="12" t="e">
        <f>NA()</f>
        <v>#N/A</v>
      </c>
    </row>
    <row r="1302" spans="1:22" x14ac:dyDescent="0.3">
      <c r="A1302">
        <v>304264</v>
      </c>
      <c r="B1302" s="1">
        <v>44889.626661030103</v>
      </c>
      <c r="C1302" s="6">
        <v>21.6591732816667</v>
      </c>
      <c r="D1302" s="14" t="s">
        <v>76</v>
      </c>
      <c r="E1302" s="15">
        <v>44889.571567476902</v>
      </c>
      <c r="F1302" t="s">
        <v>81</v>
      </c>
      <c r="G1302" s="16">
        <v>19.5665433519831</v>
      </c>
      <c r="H1302" t="s">
        <v>82</v>
      </c>
      <c r="I1302" s="6">
        <v>35.3007943090415</v>
      </c>
      <c r="J1302" t="s">
        <v>77</v>
      </c>
      <c r="K1302" s="6">
        <v>1</v>
      </c>
      <c r="L1302" t="s">
        <v>83</v>
      </c>
      <c r="M1302" t="s">
        <v>80</v>
      </c>
      <c r="N1302" s="8">
        <v>0</v>
      </c>
      <c r="O1302" s="8">
        <v>0</v>
      </c>
      <c r="P1302">
        <v>0</v>
      </c>
      <c r="Q1302" s="6">
        <v>24.681000000000001</v>
      </c>
      <c r="R1302" s="8">
        <v>8314.6824891126198</v>
      </c>
      <c r="S1302" s="12">
        <v>43553.902714143602</v>
      </c>
      <c r="T1302" s="12">
        <v>23.25</v>
      </c>
      <c r="U1302" s="12">
        <v>57</v>
      </c>
      <c r="V1302" s="12" t="e">
        <f>NA()</f>
        <v>#N/A</v>
      </c>
    </row>
    <row r="1303" spans="1:22" x14ac:dyDescent="0.3">
      <c r="A1303">
        <v>304265</v>
      </c>
      <c r="B1303" s="1">
        <v>44889.6266727662</v>
      </c>
      <c r="C1303" s="6">
        <v>21.6760439683333</v>
      </c>
      <c r="D1303" s="14" t="s">
        <v>76</v>
      </c>
      <c r="E1303" s="15">
        <v>44889.571567476902</v>
      </c>
      <c r="F1303" t="s">
        <v>81</v>
      </c>
      <c r="G1303" s="16">
        <v>19.606942043357101</v>
      </c>
      <c r="H1303" t="s">
        <v>82</v>
      </c>
      <c r="I1303" s="6">
        <v>35.3069821078088</v>
      </c>
      <c r="J1303" t="s">
        <v>77</v>
      </c>
      <c r="K1303" s="6">
        <v>1</v>
      </c>
      <c r="L1303" t="s">
        <v>83</v>
      </c>
      <c r="M1303" t="s">
        <v>80</v>
      </c>
      <c r="N1303" s="8">
        <v>0</v>
      </c>
      <c r="O1303" s="8">
        <v>0</v>
      </c>
      <c r="P1303">
        <v>0</v>
      </c>
      <c r="Q1303" s="6">
        <v>24.658999999999999</v>
      </c>
      <c r="R1303" s="8">
        <v>8314.4437261161493</v>
      </c>
      <c r="S1303" s="12">
        <v>43557.068469464102</v>
      </c>
      <c r="T1303" s="12">
        <v>23.25</v>
      </c>
      <c r="U1303" s="12">
        <v>57</v>
      </c>
      <c r="V1303" s="12" t="e">
        <f>NA()</f>
        <v>#N/A</v>
      </c>
    </row>
    <row r="1304" spans="1:22" x14ac:dyDescent="0.3">
      <c r="A1304">
        <v>304266</v>
      </c>
      <c r="B1304" s="1">
        <v>44889.626684456001</v>
      </c>
      <c r="C1304" s="6">
        <v>21.692912365000002</v>
      </c>
      <c r="D1304" s="14" t="s">
        <v>76</v>
      </c>
      <c r="E1304" s="15">
        <v>44889.571567476902</v>
      </c>
      <c r="F1304" t="s">
        <v>81</v>
      </c>
      <c r="G1304" s="16">
        <v>19.6266587576605</v>
      </c>
      <c r="H1304" t="s">
        <v>82</v>
      </c>
      <c r="I1304" s="6">
        <v>35.3007943090415</v>
      </c>
      <c r="J1304" t="s">
        <v>77</v>
      </c>
      <c r="K1304" s="6">
        <v>1</v>
      </c>
      <c r="L1304" t="s">
        <v>83</v>
      </c>
      <c r="M1304" t="s">
        <v>80</v>
      </c>
      <c r="N1304" s="8">
        <v>0</v>
      </c>
      <c r="O1304" s="8">
        <v>0</v>
      </c>
      <c r="P1304">
        <v>0</v>
      </c>
      <c r="Q1304" s="6">
        <v>24.65</v>
      </c>
      <c r="R1304" s="8">
        <v>8312.7361572044992</v>
      </c>
      <c r="S1304" s="12">
        <v>43556.111375772802</v>
      </c>
      <c r="T1304" s="12">
        <v>23.25</v>
      </c>
      <c r="U1304" s="12">
        <v>57</v>
      </c>
      <c r="V1304" s="12" t="e">
        <f>NA()</f>
        <v>#N/A</v>
      </c>
    </row>
    <row r="1305" spans="1:22" x14ac:dyDescent="0.3">
      <c r="A1305">
        <v>304267</v>
      </c>
      <c r="B1305" s="1">
        <v>44889.626696180603</v>
      </c>
      <c r="C1305" s="6">
        <v>21.7098017283333</v>
      </c>
      <c r="D1305" s="14" t="s">
        <v>76</v>
      </c>
      <c r="E1305" s="15">
        <v>44889.571567476902</v>
      </c>
      <c r="F1305" t="s">
        <v>81</v>
      </c>
      <c r="G1305" s="16">
        <v>19.5781601281682</v>
      </c>
      <c r="H1305" t="s">
        <v>82</v>
      </c>
      <c r="I1305" s="6">
        <v>35.3007943090415</v>
      </c>
      <c r="J1305" t="s">
        <v>77</v>
      </c>
      <c r="K1305" s="6">
        <v>1</v>
      </c>
      <c r="L1305" t="s">
        <v>83</v>
      </c>
      <c r="M1305" t="s">
        <v>80</v>
      </c>
      <c r="N1305" s="8">
        <v>0</v>
      </c>
      <c r="O1305" s="8">
        <v>0</v>
      </c>
      <c r="P1305">
        <v>0</v>
      </c>
      <c r="Q1305" s="6">
        <v>24.675000000000001</v>
      </c>
      <c r="R1305" s="8">
        <v>8311.4794356628408</v>
      </c>
      <c r="S1305" s="12">
        <v>43560.460303055297</v>
      </c>
      <c r="T1305" s="12">
        <v>23.25</v>
      </c>
      <c r="U1305" s="12">
        <v>57</v>
      </c>
      <c r="V1305" s="12" t="e">
        <f>NA()</f>
        <v>#N/A</v>
      </c>
    </row>
    <row r="1306" spans="1:22" x14ac:dyDescent="0.3">
      <c r="A1306">
        <v>304268</v>
      </c>
      <c r="B1306" s="1">
        <v>44889.626707326403</v>
      </c>
      <c r="C1306" s="6">
        <v>21.725834398333301</v>
      </c>
      <c r="D1306" s="14" t="s">
        <v>76</v>
      </c>
      <c r="E1306" s="15">
        <v>44889.571567476902</v>
      </c>
      <c r="F1306" t="s">
        <v>81</v>
      </c>
      <c r="G1306" s="16">
        <v>19.605300384115701</v>
      </c>
      <c r="H1306" t="s">
        <v>82</v>
      </c>
      <c r="I1306" s="6">
        <v>35.3007943090415</v>
      </c>
      <c r="J1306" t="s">
        <v>77</v>
      </c>
      <c r="K1306" s="6">
        <v>1</v>
      </c>
      <c r="L1306" t="s">
        <v>83</v>
      </c>
      <c r="M1306" t="s">
        <v>80</v>
      </c>
      <c r="N1306" s="8">
        <v>0</v>
      </c>
      <c r="O1306" s="8">
        <v>0</v>
      </c>
      <c r="P1306">
        <v>0</v>
      </c>
      <c r="Q1306" s="6">
        <v>24.661000000000001</v>
      </c>
      <c r="R1306" s="8">
        <v>8312.0869112463806</v>
      </c>
      <c r="S1306" s="12">
        <v>43555.997474824697</v>
      </c>
      <c r="T1306" s="12">
        <v>23.25</v>
      </c>
      <c r="U1306" s="12">
        <v>57</v>
      </c>
      <c r="V1306" s="12" t="e">
        <f>NA()</f>
        <v>#N/A</v>
      </c>
    </row>
    <row r="1307" spans="1:22" x14ac:dyDescent="0.3">
      <c r="A1307">
        <v>304269</v>
      </c>
      <c r="B1307" s="1">
        <v>44889.6267190625</v>
      </c>
      <c r="C1307" s="6">
        <v>21.7427068466667</v>
      </c>
      <c r="D1307" s="14" t="s">
        <v>76</v>
      </c>
      <c r="E1307" s="15">
        <v>44889.571567476902</v>
      </c>
      <c r="F1307" t="s">
        <v>81</v>
      </c>
      <c r="G1307" s="16">
        <v>19.6033601935303</v>
      </c>
      <c r="H1307" t="s">
        <v>82</v>
      </c>
      <c r="I1307" s="6">
        <v>35.3007943090415</v>
      </c>
      <c r="J1307" t="s">
        <v>77</v>
      </c>
      <c r="K1307" s="6">
        <v>1</v>
      </c>
      <c r="L1307" t="s">
        <v>83</v>
      </c>
      <c r="M1307" t="s">
        <v>80</v>
      </c>
      <c r="N1307" s="8">
        <v>0</v>
      </c>
      <c r="O1307" s="8">
        <v>0</v>
      </c>
      <c r="P1307">
        <v>0</v>
      </c>
      <c r="Q1307" s="6">
        <v>24.661999999999999</v>
      </c>
      <c r="R1307" s="8">
        <v>8312.9707946854996</v>
      </c>
      <c r="S1307" s="12">
        <v>43558.266647810196</v>
      </c>
      <c r="T1307" s="12">
        <v>23.25</v>
      </c>
      <c r="U1307" s="12">
        <v>57</v>
      </c>
      <c r="V1307" s="12" t="e">
        <f>NA()</f>
        <v>#N/A</v>
      </c>
    </row>
    <row r="1308" spans="1:22" x14ac:dyDescent="0.3">
      <c r="A1308">
        <v>304270</v>
      </c>
      <c r="B1308" s="1">
        <v>44889.626730752301</v>
      </c>
      <c r="C1308" s="6">
        <v>21.759582321666699</v>
      </c>
      <c r="D1308" s="14" t="s">
        <v>76</v>
      </c>
      <c r="E1308" s="15">
        <v>44889.571567476902</v>
      </c>
      <c r="F1308" t="s">
        <v>81</v>
      </c>
      <c r="G1308" s="6">
        <v>17.468533983801599</v>
      </c>
      <c r="H1308" t="s">
        <v>82</v>
      </c>
      <c r="I1308" s="6">
        <v>35.3007943090415</v>
      </c>
      <c r="J1308" t="s">
        <v>77</v>
      </c>
      <c r="K1308" s="6">
        <v>1</v>
      </c>
      <c r="L1308" t="s">
        <v>83</v>
      </c>
      <c r="M1308" t="s">
        <v>80</v>
      </c>
      <c r="N1308" s="8">
        <v>0</v>
      </c>
      <c r="O1308" s="8">
        <v>0</v>
      </c>
      <c r="P1308">
        <v>0</v>
      </c>
      <c r="Q1308" s="6">
        <v>25.846</v>
      </c>
      <c r="R1308" s="8">
        <v>8817.9114105429599</v>
      </c>
      <c r="S1308" s="12">
        <v>43558.342957955101</v>
      </c>
      <c r="T1308" s="12">
        <v>23.25</v>
      </c>
      <c r="U1308" s="12">
        <v>57</v>
      </c>
      <c r="V1308" s="12" t="e">
        <f>NA()</f>
        <v>#N/A</v>
      </c>
    </row>
    <row r="1309" spans="1:22" x14ac:dyDescent="0.3">
      <c r="A1309">
        <v>304271</v>
      </c>
      <c r="B1309" s="1">
        <v>44889.626742476903</v>
      </c>
      <c r="C1309" s="6">
        <v>21.776441958333301</v>
      </c>
      <c r="D1309" s="14" t="s">
        <v>76</v>
      </c>
      <c r="E1309" s="15">
        <v>44889.571567476902</v>
      </c>
      <c r="F1309" t="s">
        <v>81</v>
      </c>
      <c r="G1309" s="6">
        <v>17.157294099426402</v>
      </c>
      <c r="H1309" t="s">
        <v>82</v>
      </c>
      <c r="I1309" s="6">
        <v>35.3007943090415</v>
      </c>
      <c r="J1309" t="s">
        <v>77</v>
      </c>
      <c r="K1309" s="6">
        <v>1</v>
      </c>
      <c r="L1309" t="s">
        <v>83</v>
      </c>
      <c r="M1309" t="s">
        <v>80</v>
      </c>
      <c r="N1309" s="8">
        <v>0</v>
      </c>
      <c r="O1309" s="8">
        <v>0</v>
      </c>
      <c r="P1309">
        <v>0</v>
      </c>
      <c r="Q1309" s="6">
        <v>26.033999999999999</v>
      </c>
      <c r="R1309" s="8">
        <v>8949.06382283319</v>
      </c>
      <c r="S1309" s="12">
        <v>43555.645961703704</v>
      </c>
      <c r="T1309" s="12">
        <v>23.25</v>
      </c>
      <c r="U1309" s="12">
        <v>57</v>
      </c>
      <c r="V1309" s="12" t="e">
        <f>NA()</f>
        <v>#N/A</v>
      </c>
    </row>
    <row r="1310" spans="1:22" x14ac:dyDescent="0.3">
      <c r="A1310">
        <v>304272</v>
      </c>
      <c r="B1310" s="1">
        <v>44889.626753588003</v>
      </c>
      <c r="C1310" s="6">
        <v>21.792450323333298</v>
      </c>
      <c r="D1310" s="14" t="s">
        <v>76</v>
      </c>
      <c r="E1310" s="15">
        <v>44889.571567476902</v>
      </c>
      <c r="F1310" t="s">
        <v>81</v>
      </c>
      <c r="G1310" s="6">
        <v>12.493348190015301</v>
      </c>
      <c r="H1310" t="s">
        <v>82</v>
      </c>
      <c r="I1310" s="6">
        <v>35.3007943090415</v>
      </c>
      <c r="J1310" t="s">
        <v>77</v>
      </c>
      <c r="K1310" s="6">
        <v>1</v>
      </c>
      <c r="L1310" t="s">
        <v>83</v>
      </c>
      <c r="M1310" t="s">
        <v>80</v>
      </c>
      <c r="N1310" s="8">
        <v>0</v>
      </c>
      <c r="O1310" s="8">
        <v>0</v>
      </c>
      <c r="P1310">
        <v>0</v>
      </c>
      <c r="Q1310" s="6">
        <v>29.492000000000001</v>
      </c>
      <c r="R1310" s="8">
        <v>10448.1212210591</v>
      </c>
      <c r="S1310" s="12">
        <v>43557.092570727102</v>
      </c>
      <c r="T1310" s="12">
        <v>23.25</v>
      </c>
      <c r="U1310" s="12">
        <v>57</v>
      </c>
      <c r="V1310" s="12" t="e">
        <f>NA()</f>
        <v>#N/A</v>
      </c>
    </row>
    <row r="1311" spans="1:22" x14ac:dyDescent="0.3">
      <c r="A1311">
        <v>304273</v>
      </c>
      <c r="B1311" s="1">
        <v>44889.626765312503</v>
      </c>
      <c r="C1311" s="6">
        <v>21.809324138333299</v>
      </c>
      <c r="D1311" s="14" t="s">
        <v>76</v>
      </c>
      <c r="E1311" s="15">
        <v>44889.571567476902</v>
      </c>
      <c r="F1311" t="s">
        <v>81</v>
      </c>
      <c r="G1311" s="6">
        <v>9.95570291534532</v>
      </c>
      <c r="H1311" t="s">
        <v>82</v>
      </c>
      <c r="I1311" s="6">
        <v>35.294606521708801</v>
      </c>
      <c r="J1311" t="s">
        <v>77</v>
      </c>
      <c r="K1311" s="6">
        <v>1</v>
      </c>
      <c r="L1311" t="s">
        <v>83</v>
      </c>
      <c r="M1311" t="s">
        <v>80</v>
      </c>
      <c r="N1311" s="8">
        <v>0</v>
      </c>
      <c r="O1311" s="8">
        <v>0</v>
      </c>
      <c r="P1311">
        <v>0</v>
      </c>
      <c r="Q1311" s="6">
        <v>32.104999999999997</v>
      </c>
      <c r="R1311" s="8">
        <v>11631.150705813099</v>
      </c>
      <c r="S1311" s="12">
        <v>43559.515254983897</v>
      </c>
      <c r="T1311" s="12">
        <v>23.25</v>
      </c>
      <c r="U1311" s="12">
        <v>57</v>
      </c>
      <c r="V1311" s="12" t="e">
        <f>NA()</f>
        <v>#N/A</v>
      </c>
    </row>
    <row r="1312" spans="1:22" x14ac:dyDescent="0.3">
      <c r="A1312">
        <v>304274</v>
      </c>
      <c r="B1312" s="1">
        <v>44889.626777002297</v>
      </c>
      <c r="C1312" s="6">
        <v>21.826193655000001</v>
      </c>
      <c r="D1312" s="14" t="s">
        <v>76</v>
      </c>
      <c r="E1312" s="15">
        <v>44889.571567476902</v>
      </c>
      <c r="F1312" t="s">
        <v>81</v>
      </c>
      <c r="G1312" s="6">
        <v>8.4329031607093103</v>
      </c>
      <c r="H1312" t="s">
        <v>82</v>
      </c>
      <c r="I1312" s="6">
        <v>35.288418745810802</v>
      </c>
      <c r="J1312" t="s">
        <v>77</v>
      </c>
      <c r="K1312" s="6">
        <v>1</v>
      </c>
      <c r="L1312" t="s">
        <v>83</v>
      </c>
      <c r="M1312" t="s">
        <v>80</v>
      </c>
      <c r="N1312" s="8">
        <v>0</v>
      </c>
      <c r="O1312" s="8">
        <v>0</v>
      </c>
      <c r="P1312">
        <v>0</v>
      </c>
      <c r="Q1312" s="6">
        <v>34.061</v>
      </c>
      <c r="R1312" s="8">
        <v>12350.9254209153</v>
      </c>
      <c r="S1312" s="12">
        <v>43564.256691670198</v>
      </c>
      <c r="T1312" s="12">
        <v>23.25</v>
      </c>
      <c r="U1312" s="12">
        <v>57</v>
      </c>
      <c r="V1312" s="12" t="e">
        <f>NA()</f>
        <v>#N/A</v>
      </c>
    </row>
    <row r="1313" spans="1:22" x14ac:dyDescent="0.3">
      <c r="A1313">
        <v>304275</v>
      </c>
      <c r="B1313" s="1">
        <v>44889.626788738402</v>
      </c>
      <c r="C1313" s="6">
        <v>21.843074498333301</v>
      </c>
      <c r="D1313" s="14" t="s">
        <v>76</v>
      </c>
      <c r="E1313" s="15">
        <v>44889.571567476902</v>
      </c>
      <c r="F1313" t="s">
        <v>81</v>
      </c>
      <c r="G1313" s="6">
        <v>7.2358566505902298</v>
      </c>
      <c r="H1313" t="s">
        <v>82</v>
      </c>
      <c r="I1313" s="6">
        <v>35.294606521708801</v>
      </c>
      <c r="J1313" t="s">
        <v>77</v>
      </c>
      <c r="K1313" s="6">
        <v>1</v>
      </c>
      <c r="L1313" t="s">
        <v>83</v>
      </c>
      <c r="M1313" t="s">
        <v>80</v>
      </c>
      <c r="N1313" s="8">
        <v>0</v>
      </c>
      <c r="O1313" s="8">
        <v>0</v>
      </c>
      <c r="P1313">
        <v>0</v>
      </c>
      <c r="Q1313" s="6">
        <v>35.875</v>
      </c>
      <c r="R1313" s="8">
        <v>13384.4163568644</v>
      </c>
      <c r="S1313" s="12">
        <v>43557.8298019578</v>
      </c>
      <c r="T1313" s="12">
        <v>23.25</v>
      </c>
      <c r="U1313" s="12">
        <v>57</v>
      </c>
      <c r="V1313" s="12" t="e">
        <f>NA()</f>
        <v>#N/A</v>
      </c>
    </row>
    <row r="1314" spans="1:22" x14ac:dyDescent="0.3">
      <c r="A1314">
        <v>304276</v>
      </c>
      <c r="B1314" s="1">
        <v>44889.626799884303</v>
      </c>
      <c r="C1314" s="6">
        <v>21.859131245</v>
      </c>
      <c r="D1314" s="14" t="s">
        <v>76</v>
      </c>
      <c r="E1314" s="15">
        <v>44889.571567476902</v>
      </c>
      <c r="F1314" t="s">
        <v>81</v>
      </c>
      <c r="G1314" s="6">
        <v>7.5952907124044398</v>
      </c>
      <c r="H1314" t="s">
        <v>82</v>
      </c>
      <c r="I1314" s="6">
        <v>35.294606521708801</v>
      </c>
      <c r="J1314" t="s">
        <v>77</v>
      </c>
      <c r="K1314" s="6">
        <v>1</v>
      </c>
      <c r="L1314" t="s">
        <v>83</v>
      </c>
      <c r="M1314" t="s">
        <v>80</v>
      </c>
      <c r="N1314" s="8">
        <v>0</v>
      </c>
      <c r="O1314" s="8">
        <v>0</v>
      </c>
      <c r="P1314">
        <v>0</v>
      </c>
      <c r="Q1314" s="6">
        <v>35.299999999999997</v>
      </c>
      <c r="R1314" s="8">
        <v>13077.4043123599</v>
      </c>
      <c r="S1314" s="12">
        <v>43552.891087470598</v>
      </c>
      <c r="T1314" s="12">
        <v>23.25</v>
      </c>
      <c r="U1314" s="12">
        <v>57</v>
      </c>
      <c r="V1314" s="12" t="e">
        <f>NA()</f>
        <v>#N/A</v>
      </c>
    </row>
    <row r="1315" spans="1:22" x14ac:dyDescent="0.3">
      <c r="A1315">
        <v>304277</v>
      </c>
      <c r="B1315" s="1">
        <v>44889.626811574097</v>
      </c>
      <c r="C1315" s="6">
        <v>21.875977041666701</v>
      </c>
      <c r="D1315" s="14" t="s">
        <v>76</v>
      </c>
      <c r="E1315" s="15">
        <v>44889.571567476902</v>
      </c>
      <c r="F1315" t="s">
        <v>81</v>
      </c>
      <c r="G1315" s="6">
        <v>7.06653523129315</v>
      </c>
      <c r="H1315" t="s">
        <v>82</v>
      </c>
      <c r="I1315" s="6">
        <v>35.288418745810802</v>
      </c>
      <c r="J1315" t="s">
        <v>77</v>
      </c>
      <c r="K1315" s="6">
        <v>1</v>
      </c>
      <c r="L1315" t="s">
        <v>83</v>
      </c>
      <c r="M1315" t="s">
        <v>80</v>
      </c>
      <c r="N1315" s="8">
        <v>0</v>
      </c>
      <c r="O1315" s="8">
        <v>0</v>
      </c>
      <c r="P1315">
        <v>0</v>
      </c>
      <c r="Q1315" s="6">
        <v>36.156999999999996</v>
      </c>
      <c r="R1315" s="8">
        <v>13549.2858194807</v>
      </c>
      <c r="S1315" s="12">
        <v>43559.719126906602</v>
      </c>
      <c r="T1315" s="12">
        <v>23.25</v>
      </c>
      <c r="U1315" s="12">
        <v>57</v>
      </c>
      <c r="V1315" s="12" t="e">
        <f>NA()</f>
        <v>#N/A</v>
      </c>
    </row>
    <row r="1316" spans="1:22" x14ac:dyDescent="0.3">
      <c r="A1316">
        <v>304278</v>
      </c>
      <c r="B1316" s="1">
        <v>44889.626823298597</v>
      </c>
      <c r="C1316" s="6">
        <v>21.89284031</v>
      </c>
      <c r="D1316" s="14" t="s">
        <v>76</v>
      </c>
      <c r="E1316" s="15">
        <v>44889.571567476902</v>
      </c>
      <c r="F1316" t="s">
        <v>81</v>
      </c>
      <c r="G1316" s="6">
        <v>5.11818101784643</v>
      </c>
      <c r="H1316" t="s">
        <v>82</v>
      </c>
      <c r="I1316" s="6">
        <v>35.288418745810802</v>
      </c>
      <c r="J1316" t="s">
        <v>77</v>
      </c>
      <c r="K1316" s="6">
        <v>1</v>
      </c>
      <c r="L1316" t="s">
        <v>83</v>
      </c>
      <c r="M1316" t="s">
        <v>80</v>
      </c>
      <c r="N1316" s="8">
        <v>0</v>
      </c>
      <c r="O1316" s="8">
        <v>0</v>
      </c>
      <c r="P1316">
        <v>0</v>
      </c>
      <c r="Q1316" s="6">
        <v>39.923000000000002</v>
      </c>
      <c r="R1316" s="8">
        <v>15261.717531210999</v>
      </c>
      <c r="S1316" s="12">
        <v>43561.621133840803</v>
      </c>
      <c r="T1316" s="12">
        <v>23.25</v>
      </c>
      <c r="U1316" s="12">
        <v>57</v>
      </c>
      <c r="V1316" s="12" t="e">
        <f>NA()</f>
        <v>#N/A</v>
      </c>
    </row>
    <row r="1317" spans="1:22" x14ac:dyDescent="0.3">
      <c r="A1317">
        <v>304279</v>
      </c>
      <c r="B1317" s="1">
        <v>44889.626834988398</v>
      </c>
      <c r="C1317" s="6">
        <v>21.909692985</v>
      </c>
      <c r="D1317" s="14" t="s">
        <v>76</v>
      </c>
      <c r="E1317" s="15">
        <v>44889.571567476902</v>
      </c>
      <c r="F1317" t="s">
        <v>81</v>
      </c>
      <c r="G1317" s="6">
        <v>7.3062464008325003</v>
      </c>
      <c r="H1317" t="s">
        <v>82</v>
      </c>
      <c r="I1317" s="6">
        <v>35.282230981346899</v>
      </c>
      <c r="J1317" t="s">
        <v>77</v>
      </c>
      <c r="K1317" s="6">
        <v>1</v>
      </c>
      <c r="L1317" t="s">
        <v>83</v>
      </c>
      <c r="M1317" t="s">
        <v>80</v>
      </c>
      <c r="N1317" s="8">
        <v>0</v>
      </c>
      <c r="O1317" s="8">
        <v>0</v>
      </c>
      <c r="P1317">
        <v>0</v>
      </c>
      <c r="Q1317" s="6">
        <v>35.762999999999998</v>
      </c>
      <c r="R1317" s="8">
        <v>13457.627464445701</v>
      </c>
      <c r="S1317" s="12">
        <v>43561.031986572802</v>
      </c>
      <c r="T1317" s="12">
        <v>23.25</v>
      </c>
      <c r="U1317" s="12">
        <v>57</v>
      </c>
      <c r="V1317" s="12" t="e">
        <f>NA()</f>
        <v>#N/A</v>
      </c>
    </row>
    <row r="1318" spans="1:22" x14ac:dyDescent="0.3">
      <c r="A1318">
        <v>304280</v>
      </c>
      <c r="B1318" s="1">
        <v>44889.626846145802</v>
      </c>
      <c r="C1318" s="6">
        <v>21.9257313433333</v>
      </c>
      <c r="D1318" s="14" t="s">
        <v>76</v>
      </c>
      <c r="E1318" s="15">
        <v>44889.571567476902</v>
      </c>
      <c r="F1318" t="s">
        <v>81</v>
      </c>
      <c r="G1318" s="6">
        <v>6.8489605990846298</v>
      </c>
      <c r="H1318" t="s">
        <v>82</v>
      </c>
      <c r="I1318" s="6">
        <v>35.276043228317597</v>
      </c>
      <c r="J1318" t="s">
        <v>77</v>
      </c>
      <c r="K1318" s="6">
        <v>1</v>
      </c>
      <c r="L1318" t="s">
        <v>83</v>
      </c>
      <c r="M1318" t="s">
        <v>80</v>
      </c>
      <c r="N1318" s="8">
        <v>0</v>
      </c>
      <c r="O1318" s="8">
        <v>0</v>
      </c>
      <c r="P1318">
        <v>0</v>
      </c>
      <c r="Q1318" s="6">
        <v>36.53</v>
      </c>
      <c r="R1318" s="8">
        <v>13582.5655728168</v>
      </c>
      <c r="S1318" s="12">
        <v>43554.0635666378</v>
      </c>
      <c r="T1318" s="12">
        <v>23.25</v>
      </c>
      <c r="U1318" s="12">
        <v>57</v>
      </c>
      <c r="V1318" s="12" t="e">
        <f>NA()</f>
        <v>#N/A</v>
      </c>
    </row>
    <row r="1319" spans="1:22" x14ac:dyDescent="0.3">
      <c r="A1319">
        <v>304281</v>
      </c>
      <c r="B1319" s="1">
        <v>44889.626857835603</v>
      </c>
      <c r="C1319" s="6">
        <v>21.9425911816667</v>
      </c>
      <c r="D1319" s="14" t="s">
        <v>76</v>
      </c>
      <c r="E1319" s="15">
        <v>44889.571567476902</v>
      </c>
      <c r="F1319" t="s">
        <v>81</v>
      </c>
      <c r="G1319" s="6">
        <v>5.8284483238122498</v>
      </c>
      <c r="H1319" t="s">
        <v>82</v>
      </c>
      <c r="I1319" s="6">
        <v>35.282230981346899</v>
      </c>
      <c r="J1319" t="s">
        <v>77</v>
      </c>
      <c r="K1319" s="6">
        <v>1</v>
      </c>
      <c r="L1319" t="s">
        <v>83</v>
      </c>
      <c r="M1319" t="s">
        <v>80</v>
      </c>
      <c r="N1319" s="8">
        <v>0</v>
      </c>
      <c r="O1319" s="8">
        <v>0</v>
      </c>
      <c r="P1319">
        <v>0</v>
      </c>
      <c r="Q1319" s="6">
        <v>38.424999999999997</v>
      </c>
      <c r="R1319" s="8">
        <v>14582.148031865199</v>
      </c>
      <c r="S1319" s="12">
        <v>43558.777599513698</v>
      </c>
      <c r="T1319" s="12">
        <v>23.25</v>
      </c>
      <c r="U1319" s="12">
        <v>57</v>
      </c>
      <c r="V1319" s="12" t="e">
        <f>NA()</f>
        <v>#N/A</v>
      </c>
    </row>
    <row r="1320" spans="1:22" x14ac:dyDescent="0.3">
      <c r="A1320">
        <v>304282</v>
      </c>
      <c r="B1320" s="1">
        <v>44889.626869594897</v>
      </c>
      <c r="C1320" s="6">
        <v>21.959510651666701</v>
      </c>
      <c r="D1320" s="14" t="s">
        <v>76</v>
      </c>
      <c r="E1320" s="15">
        <v>44889.571567476902</v>
      </c>
      <c r="F1320" t="s">
        <v>81</v>
      </c>
      <c r="G1320" s="6">
        <v>5.8620415312570699</v>
      </c>
      <c r="H1320" t="s">
        <v>82</v>
      </c>
      <c r="I1320" s="6">
        <v>35.282230981346899</v>
      </c>
      <c r="J1320" t="s">
        <v>77</v>
      </c>
      <c r="K1320" s="6">
        <v>1</v>
      </c>
      <c r="L1320" t="s">
        <v>83</v>
      </c>
      <c r="M1320" t="s">
        <v>80</v>
      </c>
      <c r="N1320" s="8">
        <v>0</v>
      </c>
      <c r="O1320" s="8">
        <v>0</v>
      </c>
      <c r="P1320">
        <v>0</v>
      </c>
      <c r="Q1320" s="6">
        <v>38.357999999999997</v>
      </c>
      <c r="R1320" s="8">
        <v>14365.4968037912</v>
      </c>
      <c r="S1320" s="12">
        <v>43559.553045736902</v>
      </c>
      <c r="T1320" s="12">
        <v>23.25</v>
      </c>
      <c r="U1320" s="12">
        <v>57</v>
      </c>
      <c r="V1320" s="12" t="e">
        <f>NA()</f>
        <v>#N/A</v>
      </c>
    </row>
    <row r="1321" spans="1:22" x14ac:dyDescent="0.3">
      <c r="A1321">
        <v>304283</v>
      </c>
      <c r="B1321" s="1">
        <v>44889.626881331002</v>
      </c>
      <c r="C1321" s="6">
        <v>21.9764034383333</v>
      </c>
      <c r="D1321" s="14" t="s">
        <v>76</v>
      </c>
      <c r="E1321" s="15">
        <v>44889.571567476902</v>
      </c>
      <c r="F1321" t="s">
        <v>81</v>
      </c>
      <c r="G1321" s="6">
        <v>5.4596405127873098</v>
      </c>
      <c r="H1321" t="s">
        <v>82</v>
      </c>
      <c r="I1321" s="6">
        <v>35.269855486722001</v>
      </c>
      <c r="J1321" t="s">
        <v>77</v>
      </c>
      <c r="K1321" s="6">
        <v>1</v>
      </c>
      <c r="L1321" t="s">
        <v>83</v>
      </c>
      <c r="M1321" t="s">
        <v>80</v>
      </c>
      <c r="N1321" s="8">
        <v>0</v>
      </c>
      <c r="O1321" s="8">
        <v>0</v>
      </c>
      <c r="P1321">
        <v>0</v>
      </c>
      <c r="Q1321" s="6">
        <v>39.186</v>
      </c>
      <c r="R1321" s="8">
        <v>14966.999655208399</v>
      </c>
      <c r="S1321" s="12">
        <v>43556.410058018897</v>
      </c>
      <c r="T1321" s="12">
        <v>23.25</v>
      </c>
      <c r="U1321" s="12">
        <v>57</v>
      </c>
      <c r="V1321" s="12" t="e">
        <f>NA()</f>
        <v>#N/A</v>
      </c>
    </row>
    <row r="1322" spans="1:22" x14ac:dyDescent="0.3">
      <c r="A1322">
        <v>304284</v>
      </c>
      <c r="B1322" s="1">
        <v>44889.626892442102</v>
      </c>
      <c r="C1322" s="6">
        <v>21.992427663333299</v>
      </c>
      <c r="D1322" s="14" t="s">
        <v>76</v>
      </c>
      <c r="E1322" s="15">
        <v>44889.571567476902</v>
      </c>
      <c r="F1322" t="s">
        <v>81</v>
      </c>
      <c r="G1322" s="6">
        <v>4.43978051006476</v>
      </c>
      <c r="H1322" t="s">
        <v>82</v>
      </c>
      <c r="I1322" s="6">
        <v>35.269855486722001</v>
      </c>
      <c r="J1322" t="s">
        <v>77</v>
      </c>
      <c r="K1322" s="6">
        <v>1</v>
      </c>
      <c r="L1322" t="s">
        <v>83</v>
      </c>
      <c r="M1322" t="s">
        <v>80</v>
      </c>
      <c r="N1322" s="8">
        <v>0</v>
      </c>
      <c r="O1322" s="8">
        <v>0</v>
      </c>
      <c r="P1322">
        <v>0</v>
      </c>
      <c r="Q1322" s="6">
        <v>41.524000000000001</v>
      </c>
      <c r="R1322" s="8">
        <v>16016.9536630647</v>
      </c>
      <c r="S1322" s="12">
        <v>43558.315015250999</v>
      </c>
      <c r="T1322" s="12">
        <v>23.25</v>
      </c>
      <c r="U1322" s="12">
        <v>57</v>
      </c>
      <c r="V1322" s="12" t="e">
        <f>NA()</f>
        <v>#N/A</v>
      </c>
    </row>
    <row r="1323" spans="1:22" x14ac:dyDescent="0.3">
      <c r="A1323">
        <v>304285</v>
      </c>
      <c r="B1323" s="1">
        <v>44889.626904201403</v>
      </c>
      <c r="C1323" s="6">
        <v>22.009358630000001</v>
      </c>
      <c r="D1323" s="14" t="s">
        <v>76</v>
      </c>
      <c r="E1323" s="15">
        <v>44889.571567476902</v>
      </c>
      <c r="F1323" t="s">
        <v>81</v>
      </c>
      <c r="G1323" s="6">
        <v>3.4395649349321999</v>
      </c>
      <c r="H1323" t="s">
        <v>82</v>
      </c>
      <c r="I1323" s="6">
        <v>35.276043228317597</v>
      </c>
      <c r="J1323" t="s">
        <v>77</v>
      </c>
      <c r="K1323" s="6">
        <v>1</v>
      </c>
      <c r="L1323" t="s">
        <v>83</v>
      </c>
      <c r="M1323" t="s">
        <v>80</v>
      </c>
      <c r="N1323" s="8">
        <v>0</v>
      </c>
      <c r="O1323" s="8">
        <v>0</v>
      </c>
      <c r="P1323">
        <v>0</v>
      </c>
      <c r="Q1323" s="6">
        <v>44.231999999999999</v>
      </c>
      <c r="R1323" s="8">
        <v>17115.3037761587</v>
      </c>
      <c r="S1323" s="12">
        <v>43555.487969536502</v>
      </c>
      <c r="T1323" s="12">
        <v>23.25</v>
      </c>
      <c r="U1323" s="12">
        <v>57</v>
      </c>
      <c r="V1323" s="12" t="e">
        <f>NA()</f>
        <v>#N/A</v>
      </c>
    </row>
    <row r="1324" spans="1:22" x14ac:dyDescent="0.3">
      <c r="A1324">
        <v>304286</v>
      </c>
      <c r="B1324" s="1">
        <v>44889.626915937501</v>
      </c>
      <c r="C1324" s="6">
        <v>22.026236780000001</v>
      </c>
      <c r="D1324" s="14" t="s">
        <v>76</v>
      </c>
      <c r="E1324" s="15">
        <v>44889.571567476902</v>
      </c>
      <c r="F1324" t="s">
        <v>81</v>
      </c>
      <c r="G1324" s="6">
        <v>3.3871482245505402</v>
      </c>
      <c r="H1324" t="s">
        <v>82</v>
      </c>
      <c r="I1324" s="6">
        <v>35.263667756561098</v>
      </c>
      <c r="J1324" t="s">
        <v>77</v>
      </c>
      <c r="K1324" s="6">
        <v>1</v>
      </c>
      <c r="L1324" t="s">
        <v>83</v>
      </c>
      <c r="M1324" t="s">
        <v>80</v>
      </c>
      <c r="N1324" s="8">
        <v>0</v>
      </c>
      <c r="O1324" s="8">
        <v>0</v>
      </c>
      <c r="P1324">
        <v>0</v>
      </c>
      <c r="Q1324" s="6">
        <v>44.39</v>
      </c>
      <c r="R1324" s="8">
        <v>17204.470009997302</v>
      </c>
      <c r="S1324" s="12">
        <v>43559.989730321497</v>
      </c>
      <c r="T1324" s="12">
        <v>23.25</v>
      </c>
      <c r="U1324" s="12">
        <v>57</v>
      </c>
      <c r="V1324" s="12" t="e">
        <f>NA()</f>
        <v>#N/A</v>
      </c>
    </row>
    <row r="1325" spans="1:22" x14ac:dyDescent="0.3">
      <c r="A1325">
        <v>304287</v>
      </c>
      <c r="B1325" s="1">
        <v>44889.626927662001</v>
      </c>
      <c r="C1325" s="6">
        <v>22.043121620000001</v>
      </c>
      <c r="D1325" s="14" t="s">
        <v>76</v>
      </c>
      <c r="E1325" s="15">
        <v>44889.571567476902</v>
      </c>
      <c r="F1325" t="s">
        <v>81</v>
      </c>
      <c r="G1325" s="6">
        <v>4.43992669042761</v>
      </c>
      <c r="H1325" t="s">
        <v>82</v>
      </c>
      <c r="I1325" s="6">
        <v>35.263667756561098</v>
      </c>
      <c r="J1325" t="s">
        <v>77</v>
      </c>
      <c r="K1325" s="6">
        <v>1</v>
      </c>
      <c r="L1325" t="s">
        <v>83</v>
      </c>
      <c r="M1325" t="s">
        <v>80</v>
      </c>
      <c r="N1325" s="8">
        <v>0</v>
      </c>
      <c r="O1325" s="8">
        <v>0</v>
      </c>
      <c r="P1325">
        <v>0</v>
      </c>
      <c r="Q1325" s="6">
        <v>41.524999999999999</v>
      </c>
      <c r="R1325" s="8">
        <v>16061.339359224799</v>
      </c>
      <c r="S1325" s="12">
        <v>43558.377862214198</v>
      </c>
      <c r="T1325" s="12">
        <v>23.25</v>
      </c>
      <c r="U1325" s="12">
        <v>57</v>
      </c>
      <c r="V1325" s="12" t="e">
        <f>NA()</f>
        <v>#N/A</v>
      </c>
    </row>
    <row r="1326" spans="1:22" x14ac:dyDescent="0.3">
      <c r="A1326">
        <v>304288</v>
      </c>
      <c r="B1326" s="1">
        <v>44889.626938854199</v>
      </c>
      <c r="C1326" s="6">
        <v>22.059213991666699</v>
      </c>
      <c r="D1326" s="14" t="s">
        <v>76</v>
      </c>
      <c r="E1326" s="15">
        <v>44889.571567476902</v>
      </c>
      <c r="F1326" t="s">
        <v>81</v>
      </c>
      <c r="G1326" s="6">
        <v>3.40541198180903</v>
      </c>
      <c r="H1326" t="s">
        <v>82</v>
      </c>
      <c r="I1326" s="6">
        <v>35.257480037834704</v>
      </c>
      <c r="J1326" t="s">
        <v>77</v>
      </c>
      <c r="K1326" s="6">
        <v>1</v>
      </c>
      <c r="L1326" t="s">
        <v>83</v>
      </c>
      <c r="M1326" t="s">
        <v>80</v>
      </c>
      <c r="N1326" s="8">
        <v>0</v>
      </c>
      <c r="O1326" s="8">
        <v>0</v>
      </c>
      <c r="P1326">
        <v>0</v>
      </c>
      <c r="Q1326" s="6">
        <v>44.337000000000003</v>
      </c>
      <c r="R1326" s="8">
        <v>17150.2177947372</v>
      </c>
      <c r="S1326" s="12">
        <v>43559.842829790599</v>
      </c>
      <c r="T1326" s="12">
        <v>23.25</v>
      </c>
      <c r="U1326" s="12">
        <v>57</v>
      </c>
      <c r="V1326" s="12" t="e">
        <f>NA()</f>
        <v>#N/A</v>
      </c>
    </row>
    <row r="1327" spans="1:22" x14ac:dyDescent="0.3">
      <c r="A1327">
        <v>304289</v>
      </c>
      <c r="B1327" s="1">
        <v>44889.626950544</v>
      </c>
      <c r="C1327" s="6">
        <v>22.076084564999999</v>
      </c>
      <c r="D1327" s="14" t="s">
        <v>76</v>
      </c>
      <c r="E1327" s="15">
        <v>44889.571567476902</v>
      </c>
      <c r="F1327" t="s">
        <v>81</v>
      </c>
      <c r="G1327" s="6">
        <v>2.6289465380763901</v>
      </c>
      <c r="H1327" t="s">
        <v>82</v>
      </c>
      <c r="I1327" s="6">
        <v>35.269855486722001</v>
      </c>
      <c r="J1327" t="s">
        <v>77</v>
      </c>
      <c r="K1327" s="6">
        <v>1</v>
      </c>
      <c r="L1327" t="s">
        <v>83</v>
      </c>
      <c r="M1327" t="s">
        <v>80</v>
      </c>
      <c r="N1327" s="8">
        <v>0</v>
      </c>
      <c r="O1327" s="8">
        <v>0</v>
      </c>
      <c r="P1327">
        <v>0</v>
      </c>
      <c r="Q1327" s="6">
        <v>46.81</v>
      </c>
      <c r="R1327" s="8">
        <v>18120.637772694001</v>
      </c>
      <c r="S1327" s="12">
        <v>43554.498849475298</v>
      </c>
      <c r="T1327" s="12">
        <v>23.25</v>
      </c>
      <c r="U1327" s="12">
        <v>57</v>
      </c>
      <c r="V1327" s="12" t="e">
        <f>NA()</f>
        <v>#N/A</v>
      </c>
    </row>
    <row r="1328" spans="1:22" x14ac:dyDescent="0.3">
      <c r="A1328">
        <v>304290</v>
      </c>
      <c r="B1328" s="1">
        <v>44889.626962268499</v>
      </c>
      <c r="C1328" s="6">
        <v>22.092963916666701</v>
      </c>
      <c r="D1328" s="14" t="s">
        <v>76</v>
      </c>
      <c r="E1328" s="15">
        <v>44889.571567476902</v>
      </c>
      <c r="F1328" t="s">
        <v>81</v>
      </c>
      <c r="G1328" s="6">
        <v>2.76280790595523</v>
      </c>
      <c r="H1328" t="s">
        <v>82</v>
      </c>
      <c r="I1328" s="6">
        <v>35.257480037834704</v>
      </c>
      <c r="J1328" t="s">
        <v>77</v>
      </c>
      <c r="K1328" s="6">
        <v>1</v>
      </c>
      <c r="L1328" t="s">
        <v>83</v>
      </c>
      <c r="M1328" t="s">
        <v>80</v>
      </c>
      <c r="N1328" s="8">
        <v>0</v>
      </c>
      <c r="O1328" s="8">
        <v>0</v>
      </c>
      <c r="P1328">
        <v>0</v>
      </c>
      <c r="Q1328" s="6">
        <v>46.36</v>
      </c>
      <c r="R1328" s="8">
        <v>17895.7442990585</v>
      </c>
      <c r="S1328" s="12">
        <v>43560.820105652099</v>
      </c>
      <c r="T1328" s="12">
        <v>23.25</v>
      </c>
      <c r="U1328" s="12">
        <v>57</v>
      </c>
      <c r="V1328" s="12" t="e">
        <f>NA()</f>
        <v>#N/A</v>
      </c>
    </row>
    <row r="1329" spans="1:22" x14ac:dyDescent="0.3">
      <c r="A1329">
        <v>304291</v>
      </c>
      <c r="B1329" s="1">
        <v>44889.6269739583</v>
      </c>
      <c r="C1329" s="6">
        <v>22.109795423333299</v>
      </c>
      <c r="D1329" s="14" t="s">
        <v>76</v>
      </c>
      <c r="E1329" s="15">
        <v>44889.571567476902</v>
      </c>
      <c r="F1329" t="s">
        <v>81</v>
      </c>
      <c r="G1329" s="6">
        <v>2.52614052751023</v>
      </c>
      <c r="H1329" t="s">
        <v>82</v>
      </c>
      <c r="I1329" s="6">
        <v>35.2512923305421</v>
      </c>
      <c r="J1329" t="s">
        <v>77</v>
      </c>
      <c r="K1329" s="6">
        <v>1</v>
      </c>
      <c r="L1329" t="s">
        <v>83</v>
      </c>
      <c r="M1329" t="s">
        <v>80</v>
      </c>
      <c r="N1329" s="8">
        <v>0</v>
      </c>
      <c r="O1329" s="8">
        <v>0</v>
      </c>
      <c r="P1329">
        <v>0</v>
      </c>
      <c r="Q1329" s="6">
        <v>47.168999999999997</v>
      </c>
      <c r="R1329" s="8">
        <v>18226.858464806399</v>
      </c>
      <c r="S1329" s="12">
        <v>43566.731028550697</v>
      </c>
      <c r="T1329" s="12">
        <v>23.25</v>
      </c>
      <c r="U1329" s="12">
        <v>57</v>
      </c>
      <c r="V1329" s="12" t="e">
        <f>NA()</f>
        <v>#N/A</v>
      </c>
    </row>
    <row r="1330" spans="1:22" x14ac:dyDescent="0.3">
      <c r="A1330">
        <v>304292</v>
      </c>
      <c r="B1330" s="1">
        <v>44889.626985104202</v>
      </c>
      <c r="C1330" s="6">
        <v>22.125854289999999</v>
      </c>
      <c r="D1330" s="14" t="s">
        <v>76</v>
      </c>
      <c r="E1330" s="15">
        <v>44889.571567476902</v>
      </c>
      <c r="F1330" t="s">
        <v>81</v>
      </c>
      <c r="G1330" s="6">
        <v>2.6399023112381101</v>
      </c>
      <c r="H1330" t="s">
        <v>82</v>
      </c>
      <c r="I1330" s="6">
        <v>35.257480037834704</v>
      </c>
      <c r="J1330" t="s">
        <v>77</v>
      </c>
      <c r="K1330" s="6">
        <v>1</v>
      </c>
      <c r="L1330" t="s">
        <v>83</v>
      </c>
      <c r="M1330" t="s">
        <v>80</v>
      </c>
      <c r="N1330" s="8">
        <v>0</v>
      </c>
      <c r="O1330" s="8">
        <v>0</v>
      </c>
      <c r="P1330">
        <v>0</v>
      </c>
      <c r="Q1330" s="6">
        <v>46.774999999999999</v>
      </c>
      <c r="R1330" s="8">
        <v>18087.214397799798</v>
      </c>
      <c r="S1330" s="12">
        <v>43559.229309895301</v>
      </c>
      <c r="T1330" s="12">
        <v>23.25</v>
      </c>
      <c r="U1330" s="12">
        <v>57</v>
      </c>
      <c r="V1330" s="12" t="e">
        <f>NA()</f>
        <v>#N/A</v>
      </c>
    </row>
    <row r="1331" spans="1:22" x14ac:dyDescent="0.3">
      <c r="A1331">
        <v>304293</v>
      </c>
      <c r="B1331" s="1">
        <v>44889.626996840299</v>
      </c>
      <c r="C1331" s="6">
        <v>22.1427356816667</v>
      </c>
      <c r="D1331" s="14" t="s">
        <v>76</v>
      </c>
      <c r="E1331" s="15">
        <v>44889.571567476902</v>
      </c>
      <c r="F1331" t="s">
        <v>81</v>
      </c>
      <c r="G1331" s="6">
        <v>2.7676035493711599</v>
      </c>
      <c r="H1331" t="s">
        <v>82</v>
      </c>
      <c r="I1331" s="6">
        <v>35.257480037834704</v>
      </c>
      <c r="J1331" t="s">
        <v>77</v>
      </c>
      <c r="K1331" s="6">
        <v>1</v>
      </c>
      <c r="L1331" t="s">
        <v>83</v>
      </c>
      <c r="M1331" t="s">
        <v>80</v>
      </c>
      <c r="N1331" s="8">
        <v>0</v>
      </c>
      <c r="O1331" s="8">
        <v>0</v>
      </c>
      <c r="P1331">
        <v>0</v>
      </c>
      <c r="Q1331" s="6">
        <v>46.344000000000001</v>
      </c>
      <c r="R1331" s="8">
        <v>17935.947238385299</v>
      </c>
      <c r="S1331" s="12">
        <v>43554.914110789497</v>
      </c>
      <c r="T1331" s="12">
        <v>23.25</v>
      </c>
      <c r="U1331" s="12">
        <v>57</v>
      </c>
      <c r="V1331" s="12" t="e">
        <f>NA()</f>
        <v>#N/A</v>
      </c>
    </row>
    <row r="1332" spans="1:22" x14ac:dyDescent="0.3">
      <c r="A1332">
        <v>304294</v>
      </c>
      <c r="B1332" s="1">
        <v>44889.6270085301</v>
      </c>
      <c r="C1332" s="6">
        <v>22.159589879999999</v>
      </c>
      <c r="D1332" s="14" t="s">
        <v>76</v>
      </c>
      <c r="E1332" s="15">
        <v>44889.571567476902</v>
      </c>
      <c r="F1332" t="s">
        <v>81</v>
      </c>
      <c r="G1332" s="6">
        <v>2.9938304832357998</v>
      </c>
      <c r="H1332" t="s">
        <v>82</v>
      </c>
      <c r="I1332" s="6">
        <v>35.238916950259899</v>
      </c>
      <c r="J1332" t="s">
        <v>77</v>
      </c>
      <c r="K1332" s="6">
        <v>1</v>
      </c>
      <c r="L1332" t="s">
        <v>83</v>
      </c>
      <c r="M1332" t="s">
        <v>80</v>
      </c>
      <c r="N1332" s="8">
        <v>0</v>
      </c>
      <c r="O1332" s="8">
        <v>0</v>
      </c>
      <c r="P1332">
        <v>0</v>
      </c>
      <c r="Q1332" s="6">
        <v>45.609000000000002</v>
      </c>
      <c r="R1332" s="8">
        <v>17701.139990243799</v>
      </c>
      <c r="S1332" s="12">
        <v>43558.8152993732</v>
      </c>
      <c r="T1332" s="12">
        <v>23.25</v>
      </c>
      <c r="U1332" s="12">
        <v>57</v>
      </c>
      <c r="V1332" s="12" t="e">
        <f>NA()</f>
        <v>#N/A</v>
      </c>
    </row>
    <row r="1333" spans="1:22" x14ac:dyDescent="0.3">
      <c r="A1333">
        <v>304295</v>
      </c>
      <c r="B1333" s="1">
        <v>44889.6270202546</v>
      </c>
      <c r="C1333" s="6">
        <v>22.176471616666699</v>
      </c>
      <c r="D1333" s="14" t="s">
        <v>76</v>
      </c>
      <c r="E1333" s="15">
        <v>44889.571567476902</v>
      </c>
      <c r="F1333" t="s">
        <v>81</v>
      </c>
      <c r="G1333" s="6">
        <v>1.67800732250901</v>
      </c>
      <c r="H1333" t="s">
        <v>82</v>
      </c>
      <c r="I1333" s="6">
        <v>35.245104634683699</v>
      </c>
      <c r="J1333" t="s">
        <v>77</v>
      </c>
      <c r="K1333" s="6">
        <v>1</v>
      </c>
      <c r="L1333" t="s">
        <v>83</v>
      </c>
      <c r="M1333" t="s">
        <v>80</v>
      </c>
      <c r="N1333" s="8">
        <v>0</v>
      </c>
      <c r="O1333" s="8">
        <v>0</v>
      </c>
      <c r="P1333">
        <v>0</v>
      </c>
      <c r="Q1333" s="6">
        <v>50.387</v>
      </c>
      <c r="R1333" s="8">
        <v>19361.652207489598</v>
      </c>
      <c r="S1333" s="12">
        <v>43559.7211946842</v>
      </c>
      <c r="T1333" s="12">
        <v>23.25</v>
      </c>
      <c r="U1333" s="12">
        <v>57</v>
      </c>
      <c r="V1333" s="12" t="e">
        <f>NA()</f>
        <v>#N/A</v>
      </c>
    </row>
    <row r="1334" spans="1:22" x14ac:dyDescent="0.3">
      <c r="A1334">
        <v>304296</v>
      </c>
      <c r="B1334" s="1">
        <v>44889.627031400501</v>
      </c>
      <c r="C1334" s="6">
        <v>22.192524599999999</v>
      </c>
      <c r="D1334" s="14" t="s">
        <v>76</v>
      </c>
      <c r="E1334" s="15">
        <v>44889.571567476902</v>
      </c>
      <c r="F1334" t="s">
        <v>81</v>
      </c>
      <c r="G1334" s="6">
        <v>1.9691369999936299</v>
      </c>
      <c r="H1334" t="s">
        <v>82</v>
      </c>
      <c r="I1334" s="6">
        <v>35.245104634683699</v>
      </c>
      <c r="J1334" t="s">
        <v>77</v>
      </c>
      <c r="K1334" s="6">
        <v>1</v>
      </c>
      <c r="L1334" t="s">
        <v>83</v>
      </c>
      <c r="M1334" t="s">
        <v>80</v>
      </c>
      <c r="N1334" s="8">
        <v>0</v>
      </c>
      <c r="O1334" s="8">
        <v>0</v>
      </c>
      <c r="P1334">
        <v>0</v>
      </c>
      <c r="Q1334" s="6">
        <v>49.222000000000001</v>
      </c>
      <c r="R1334" s="8">
        <v>18996.284698791798</v>
      </c>
      <c r="S1334" s="12">
        <v>43556.128307548002</v>
      </c>
      <c r="T1334" s="12">
        <v>23.25</v>
      </c>
      <c r="U1334" s="12">
        <v>57</v>
      </c>
      <c r="V1334" s="12" t="e">
        <f>NA()</f>
        <v>#N/A</v>
      </c>
    </row>
    <row r="1335" spans="1:22" x14ac:dyDescent="0.3">
      <c r="A1335">
        <v>304297</v>
      </c>
      <c r="B1335" s="1">
        <v>44889.627043136599</v>
      </c>
      <c r="C1335" s="6">
        <v>22.209410598333299</v>
      </c>
      <c r="D1335" s="14" t="s">
        <v>76</v>
      </c>
      <c r="E1335" s="15">
        <v>44889.571567476902</v>
      </c>
      <c r="F1335" t="s">
        <v>81</v>
      </c>
      <c r="G1335" s="6">
        <v>1.8667909820470501</v>
      </c>
      <c r="H1335" t="s">
        <v>82</v>
      </c>
      <c r="I1335" s="6">
        <v>35.238916950259899</v>
      </c>
      <c r="J1335" t="s">
        <v>77</v>
      </c>
      <c r="K1335" s="6">
        <v>1</v>
      </c>
      <c r="L1335" t="s">
        <v>83</v>
      </c>
      <c r="M1335" t="s">
        <v>80</v>
      </c>
      <c r="N1335" s="8">
        <v>0</v>
      </c>
      <c r="O1335" s="8">
        <v>0</v>
      </c>
      <c r="P1335">
        <v>0</v>
      </c>
      <c r="Q1335" s="6">
        <v>49.625</v>
      </c>
      <c r="R1335" s="8">
        <v>19113.7573247461</v>
      </c>
      <c r="S1335" s="12">
        <v>43557.946714875798</v>
      </c>
      <c r="T1335" s="12">
        <v>23.25</v>
      </c>
      <c r="U1335" s="12">
        <v>57</v>
      </c>
      <c r="V1335" s="12" t="e">
        <f>NA()</f>
        <v>#N/A</v>
      </c>
    </row>
    <row r="1336" spans="1:22" x14ac:dyDescent="0.3">
      <c r="A1336">
        <v>304298</v>
      </c>
      <c r="B1336" s="1">
        <v>44889.627054861099</v>
      </c>
      <c r="C1336" s="6">
        <v>22.226265515000001</v>
      </c>
      <c r="D1336" s="14" t="s">
        <v>76</v>
      </c>
      <c r="E1336" s="15">
        <v>44889.571567476902</v>
      </c>
      <c r="F1336" t="s">
        <v>81</v>
      </c>
      <c r="G1336" s="6">
        <v>1.8491455751724999</v>
      </c>
      <c r="H1336" t="s">
        <v>82</v>
      </c>
      <c r="I1336" s="6">
        <v>35.245104634683699</v>
      </c>
      <c r="J1336" t="s">
        <v>77</v>
      </c>
      <c r="K1336" s="6">
        <v>1</v>
      </c>
      <c r="L1336" t="s">
        <v>83</v>
      </c>
      <c r="M1336" t="s">
        <v>80</v>
      </c>
      <c r="N1336" s="8">
        <v>0</v>
      </c>
      <c r="O1336" s="8">
        <v>0</v>
      </c>
      <c r="P1336">
        <v>0</v>
      </c>
      <c r="Q1336" s="6">
        <v>49.694000000000003</v>
      </c>
      <c r="R1336" s="8">
        <v>19159.6778519572</v>
      </c>
      <c r="S1336" s="12">
        <v>43556.745827310799</v>
      </c>
      <c r="T1336" s="12">
        <v>23.25</v>
      </c>
      <c r="U1336" s="12">
        <v>57</v>
      </c>
      <c r="V1336" s="12" t="e">
        <f>NA()</f>
        <v>#N/A</v>
      </c>
    </row>
    <row r="1337" spans="1:22" x14ac:dyDescent="0.3">
      <c r="A1337">
        <v>304299</v>
      </c>
      <c r="B1337" s="1">
        <v>44889.627066585599</v>
      </c>
      <c r="C1337" s="6">
        <v>22.2431510583333</v>
      </c>
      <c r="D1337" s="14" t="s">
        <v>76</v>
      </c>
      <c r="E1337" s="15">
        <v>44889.571567476902</v>
      </c>
      <c r="F1337" t="s">
        <v>81</v>
      </c>
      <c r="G1337" s="6">
        <v>1.51868014161113</v>
      </c>
      <c r="H1337" t="s">
        <v>82</v>
      </c>
      <c r="I1337" s="6">
        <v>35.238916950259899</v>
      </c>
      <c r="J1337" t="s">
        <v>77</v>
      </c>
      <c r="K1337" s="6">
        <v>1</v>
      </c>
      <c r="L1337" t="s">
        <v>83</v>
      </c>
      <c r="M1337" t="s">
        <v>80</v>
      </c>
      <c r="N1337" s="8">
        <v>0</v>
      </c>
      <c r="O1337" s="8">
        <v>0</v>
      </c>
      <c r="P1337">
        <v>0</v>
      </c>
      <c r="Q1337" s="6">
        <v>51.055</v>
      </c>
      <c r="R1337" s="8">
        <v>19615.577290667199</v>
      </c>
      <c r="S1337" s="12">
        <v>43553.617062892699</v>
      </c>
      <c r="T1337" s="12">
        <v>23.25</v>
      </c>
      <c r="U1337" s="12">
        <v>57</v>
      </c>
      <c r="V1337" s="12" t="e">
        <f>NA()</f>
        <v>#N/A</v>
      </c>
    </row>
    <row r="1338" spans="1:22" x14ac:dyDescent="0.3">
      <c r="A1338">
        <v>304300</v>
      </c>
      <c r="B1338" s="1">
        <v>44889.627077696801</v>
      </c>
      <c r="C1338" s="6">
        <v>22.259193979999999</v>
      </c>
      <c r="D1338" s="14" t="s">
        <v>76</v>
      </c>
      <c r="E1338" s="15">
        <v>44889.571567476902</v>
      </c>
      <c r="F1338" t="s">
        <v>81</v>
      </c>
      <c r="G1338" s="6">
        <v>1.8801706846903701</v>
      </c>
      <c r="H1338" t="s">
        <v>82</v>
      </c>
      <c r="I1338" s="6">
        <v>35.238916950259899</v>
      </c>
      <c r="J1338" t="s">
        <v>77</v>
      </c>
      <c r="K1338" s="6">
        <v>1</v>
      </c>
      <c r="L1338" t="s">
        <v>83</v>
      </c>
      <c r="M1338" t="s">
        <v>80</v>
      </c>
      <c r="N1338" s="8">
        <v>0</v>
      </c>
      <c r="O1338" s="8">
        <v>0</v>
      </c>
      <c r="P1338">
        <v>0</v>
      </c>
      <c r="Q1338" s="6">
        <v>49.572000000000003</v>
      </c>
      <c r="R1338" s="8">
        <v>19139.869264851801</v>
      </c>
      <c r="S1338" s="12">
        <v>43558.637088879201</v>
      </c>
      <c r="T1338" s="12">
        <v>23.25</v>
      </c>
      <c r="U1338" s="12">
        <v>57</v>
      </c>
      <c r="V1338" s="12" t="e">
        <f>NA()</f>
        <v>#N/A</v>
      </c>
    </row>
    <row r="1339" spans="1:22" x14ac:dyDescent="0.3">
      <c r="A1339">
        <v>304301</v>
      </c>
      <c r="B1339" s="1">
        <v>44889.627089432899</v>
      </c>
      <c r="C1339" s="6">
        <v>22.2760561016667</v>
      </c>
      <c r="D1339" s="14" t="s">
        <v>76</v>
      </c>
      <c r="E1339" s="15">
        <v>44889.571567476902</v>
      </c>
      <c r="F1339" t="s">
        <v>81</v>
      </c>
      <c r="G1339" s="6">
        <v>2.1478146940201102</v>
      </c>
      <c r="H1339" t="s">
        <v>82</v>
      </c>
      <c r="I1339" s="6">
        <v>35.226541615712399</v>
      </c>
      <c r="J1339" t="s">
        <v>77</v>
      </c>
      <c r="K1339" s="6">
        <v>1</v>
      </c>
      <c r="L1339" t="s">
        <v>83</v>
      </c>
      <c r="M1339" t="s">
        <v>80</v>
      </c>
      <c r="N1339" s="8">
        <v>0</v>
      </c>
      <c r="O1339" s="8">
        <v>0</v>
      </c>
      <c r="P1339">
        <v>0</v>
      </c>
      <c r="Q1339" s="6">
        <v>48.542999999999999</v>
      </c>
      <c r="R1339" s="8">
        <v>18780.936195617</v>
      </c>
      <c r="S1339" s="12">
        <v>43559.959859398397</v>
      </c>
      <c r="T1339" s="12">
        <v>23.25</v>
      </c>
      <c r="U1339" s="12">
        <v>57</v>
      </c>
      <c r="V1339" s="12" t="e">
        <f>NA()</f>
        <v>#N/A</v>
      </c>
    </row>
    <row r="1340" spans="1:22" x14ac:dyDescent="0.3">
      <c r="A1340">
        <v>304302</v>
      </c>
      <c r="B1340" s="1">
        <v>44889.627101157399</v>
      </c>
      <c r="C1340" s="6">
        <v>22.292955025000001</v>
      </c>
      <c r="D1340" s="14" t="s">
        <v>76</v>
      </c>
      <c r="E1340" s="15">
        <v>44889.571567476902</v>
      </c>
      <c r="F1340" t="s">
        <v>81</v>
      </c>
      <c r="G1340" s="6">
        <v>1.8900998455882001</v>
      </c>
      <c r="H1340" t="s">
        <v>82</v>
      </c>
      <c r="I1340" s="6">
        <v>35.226541615712399</v>
      </c>
      <c r="J1340" t="s">
        <v>77</v>
      </c>
      <c r="K1340" s="6">
        <v>1</v>
      </c>
      <c r="L1340" t="s">
        <v>83</v>
      </c>
      <c r="M1340" t="s">
        <v>80</v>
      </c>
      <c r="N1340" s="8">
        <v>0</v>
      </c>
      <c r="O1340" s="8">
        <v>0</v>
      </c>
      <c r="P1340">
        <v>0</v>
      </c>
      <c r="Q1340" s="6">
        <v>49.534999999999997</v>
      </c>
      <c r="R1340" s="8">
        <v>19058.224527097798</v>
      </c>
      <c r="S1340" s="12">
        <v>43559.1892650675</v>
      </c>
      <c r="T1340" s="12">
        <v>23.25</v>
      </c>
      <c r="U1340" s="12">
        <v>57</v>
      </c>
      <c r="V1340" s="12" t="e">
        <f>NA()</f>
        <v>#N/A</v>
      </c>
    </row>
    <row r="1341" spans="1:22" x14ac:dyDescent="0.3">
      <c r="A1341">
        <v>304303</v>
      </c>
      <c r="B1341" s="1">
        <v>44889.627112349503</v>
      </c>
      <c r="C1341" s="6">
        <v>22.309086028333301</v>
      </c>
      <c r="D1341" s="14" t="s">
        <v>76</v>
      </c>
      <c r="E1341" s="15">
        <v>44889.571567476902</v>
      </c>
      <c r="F1341" t="s">
        <v>81</v>
      </c>
      <c r="G1341" s="6">
        <v>1.53754749606963</v>
      </c>
      <c r="H1341" t="s">
        <v>82</v>
      </c>
      <c r="I1341" s="6">
        <v>35.226541615712399</v>
      </c>
      <c r="J1341" t="s">
        <v>77</v>
      </c>
      <c r="K1341" s="6">
        <v>1</v>
      </c>
      <c r="L1341" t="s">
        <v>83</v>
      </c>
      <c r="M1341" t="s">
        <v>80</v>
      </c>
      <c r="N1341" s="8">
        <v>0</v>
      </c>
      <c r="O1341" s="8">
        <v>0</v>
      </c>
      <c r="P1341">
        <v>0</v>
      </c>
      <c r="Q1341" s="6">
        <v>50.976999999999997</v>
      </c>
      <c r="R1341" s="8">
        <v>19585.417052934499</v>
      </c>
      <c r="S1341" s="12">
        <v>43552.5121984957</v>
      </c>
      <c r="T1341" s="12">
        <v>23.25</v>
      </c>
      <c r="U1341" s="12">
        <v>57</v>
      </c>
      <c r="V1341" s="12" t="e">
        <f>NA()</f>
        <v>#N/A</v>
      </c>
    </row>
    <row r="1342" spans="1:22" x14ac:dyDescent="0.3">
      <c r="A1342">
        <v>304304</v>
      </c>
      <c r="B1342" s="1">
        <v>44889.627124039303</v>
      </c>
      <c r="C1342" s="6">
        <v>22.325916301666702</v>
      </c>
      <c r="D1342" s="14" t="s">
        <v>76</v>
      </c>
      <c r="E1342" s="15">
        <v>44889.571567476902</v>
      </c>
      <c r="F1342" t="s">
        <v>81</v>
      </c>
      <c r="G1342" s="6">
        <v>1.4000081535115001</v>
      </c>
      <c r="H1342" t="s">
        <v>82</v>
      </c>
      <c r="I1342" s="6">
        <v>35.220353965589801</v>
      </c>
      <c r="J1342" t="s">
        <v>77</v>
      </c>
      <c r="K1342" s="6">
        <v>1</v>
      </c>
      <c r="L1342" t="s">
        <v>83</v>
      </c>
      <c r="M1342" t="s">
        <v>80</v>
      </c>
      <c r="N1342" s="8">
        <v>0</v>
      </c>
      <c r="O1342" s="8">
        <v>0</v>
      </c>
      <c r="P1342">
        <v>0</v>
      </c>
      <c r="Q1342" s="6">
        <v>51.569000000000003</v>
      </c>
      <c r="R1342" s="8">
        <v>19783.019163302699</v>
      </c>
      <c r="S1342" s="12">
        <v>43558.928127291903</v>
      </c>
      <c r="T1342" s="12">
        <v>23.25</v>
      </c>
      <c r="U1342" s="12">
        <v>57</v>
      </c>
      <c r="V1342" s="12" t="e">
        <f>NA()</f>
        <v>#N/A</v>
      </c>
    </row>
    <row r="1343" spans="1:22" x14ac:dyDescent="0.3">
      <c r="A1343">
        <v>304305</v>
      </c>
      <c r="B1343" s="1">
        <v>44889.627135844901</v>
      </c>
      <c r="C1343" s="6">
        <v>22.342888463333299</v>
      </c>
      <c r="D1343" s="14" t="s">
        <v>76</v>
      </c>
      <c r="E1343" s="15">
        <v>44889.571567476902</v>
      </c>
      <c r="F1343" t="s">
        <v>81</v>
      </c>
      <c r="G1343" s="6">
        <v>1.66186155284232</v>
      </c>
      <c r="H1343" t="s">
        <v>82</v>
      </c>
      <c r="I1343" s="6">
        <v>35.214166326900802</v>
      </c>
      <c r="J1343" t="s">
        <v>77</v>
      </c>
      <c r="K1343" s="6">
        <v>1</v>
      </c>
      <c r="L1343" t="s">
        <v>83</v>
      </c>
      <c r="M1343" t="s">
        <v>80</v>
      </c>
      <c r="N1343" s="8">
        <v>0</v>
      </c>
      <c r="O1343" s="8">
        <v>0</v>
      </c>
      <c r="P1343">
        <v>0</v>
      </c>
      <c r="Q1343" s="6">
        <v>50.459000000000003</v>
      </c>
      <c r="R1343" s="8">
        <v>19425.858256472999</v>
      </c>
      <c r="S1343" s="12">
        <v>43554.985357343001</v>
      </c>
      <c r="T1343" s="12">
        <v>23.25</v>
      </c>
      <c r="U1343" s="12">
        <v>57</v>
      </c>
      <c r="V1343" s="12" t="e">
        <f>NA()</f>
        <v>#N/A</v>
      </c>
    </row>
    <row r="1344" spans="1:22" x14ac:dyDescent="0.3">
      <c r="A1344">
        <v>304306</v>
      </c>
      <c r="B1344" s="1">
        <v>44889.627147534702</v>
      </c>
      <c r="C1344" s="6">
        <v>22.359756884999999</v>
      </c>
      <c r="D1344" s="14" t="s">
        <v>76</v>
      </c>
      <c r="E1344" s="15">
        <v>44889.571567476902</v>
      </c>
      <c r="F1344" t="s">
        <v>81</v>
      </c>
      <c r="G1344" s="6">
        <v>1.5536485204945001</v>
      </c>
      <c r="H1344" t="s">
        <v>82</v>
      </c>
      <c r="I1344" s="6">
        <v>35.214166326900802</v>
      </c>
      <c r="J1344" t="s">
        <v>77</v>
      </c>
      <c r="K1344" s="6">
        <v>1</v>
      </c>
      <c r="L1344" t="s">
        <v>83</v>
      </c>
      <c r="M1344" t="s">
        <v>80</v>
      </c>
      <c r="N1344" s="8">
        <v>0</v>
      </c>
      <c r="O1344" s="8">
        <v>0</v>
      </c>
      <c r="P1344">
        <v>0</v>
      </c>
      <c r="Q1344" s="6">
        <v>50.911000000000001</v>
      </c>
      <c r="R1344" s="8">
        <v>19518.550745974098</v>
      </c>
      <c r="S1344" s="12">
        <v>43558.416608990701</v>
      </c>
      <c r="T1344" s="12">
        <v>23.25</v>
      </c>
      <c r="U1344" s="12">
        <v>57</v>
      </c>
      <c r="V1344" s="12" t="e">
        <f>NA()</f>
        <v>#N/A</v>
      </c>
    </row>
    <row r="1345" spans="1:22" x14ac:dyDescent="0.3">
      <c r="A1345">
        <v>304307</v>
      </c>
      <c r="B1345" s="1">
        <v>44889.627158680603</v>
      </c>
      <c r="C1345" s="6">
        <v>22.3757756966667</v>
      </c>
      <c r="D1345" s="14" t="s">
        <v>76</v>
      </c>
      <c r="E1345" s="15">
        <v>44889.571567476902</v>
      </c>
      <c r="F1345" t="s">
        <v>81</v>
      </c>
      <c r="G1345" s="6">
        <v>1.70779767849636</v>
      </c>
      <c r="H1345" t="s">
        <v>82</v>
      </c>
      <c r="I1345" s="6">
        <v>35.220353965589801</v>
      </c>
      <c r="J1345" t="s">
        <v>77</v>
      </c>
      <c r="K1345" s="6">
        <v>1</v>
      </c>
      <c r="L1345" t="s">
        <v>83</v>
      </c>
      <c r="M1345" t="s">
        <v>80</v>
      </c>
      <c r="N1345" s="8">
        <v>0</v>
      </c>
      <c r="O1345" s="8">
        <v>0</v>
      </c>
      <c r="P1345">
        <v>0</v>
      </c>
      <c r="Q1345" s="6">
        <v>50.268999999999998</v>
      </c>
      <c r="R1345" s="8">
        <v>19328.133041566602</v>
      </c>
      <c r="S1345" s="12">
        <v>43559.696014485198</v>
      </c>
      <c r="T1345" s="12">
        <v>23.25</v>
      </c>
      <c r="U1345" s="12">
        <v>57</v>
      </c>
      <c r="V1345" s="12" t="e">
        <f>NA()</f>
        <v>#N/A</v>
      </c>
    </row>
    <row r="1346" spans="1:22" x14ac:dyDescent="0.3">
      <c r="A1346">
        <v>304308</v>
      </c>
      <c r="B1346" s="1">
        <v>44889.627170405103</v>
      </c>
      <c r="C1346" s="6">
        <v>22.3926514933333</v>
      </c>
      <c r="D1346" s="14" t="s">
        <v>76</v>
      </c>
      <c r="E1346" s="15">
        <v>44889.571567476902</v>
      </c>
      <c r="F1346" t="s">
        <v>81</v>
      </c>
      <c r="G1346" s="6">
        <v>1.4479878369479999</v>
      </c>
      <c r="H1346" t="s">
        <v>82</v>
      </c>
      <c r="I1346" s="6">
        <v>35.214166326900802</v>
      </c>
      <c r="J1346" t="s">
        <v>77</v>
      </c>
      <c r="K1346" s="6">
        <v>1</v>
      </c>
      <c r="L1346" t="s">
        <v>83</v>
      </c>
      <c r="M1346" t="s">
        <v>80</v>
      </c>
      <c r="N1346" s="8">
        <v>0</v>
      </c>
      <c r="O1346" s="8">
        <v>0</v>
      </c>
      <c r="P1346">
        <v>0</v>
      </c>
      <c r="Q1346" s="6">
        <v>51.362000000000002</v>
      </c>
      <c r="R1346" s="8">
        <v>19732.006436744501</v>
      </c>
      <c r="S1346" s="12">
        <v>43555.443311008297</v>
      </c>
      <c r="T1346" s="12">
        <v>23.25</v>
      </c>
      <c r="U1346" s="12">
        <v>57</v>
      </c>
      <c r="V1346" s="12" t="e">
        <f>NA()</f>
        <v>#N/A</v>
      </c>
    </row>
    <row r="1347" spans="1:22" x14ac:dyDescent="0.3">
      <c r="A1347">
        <v>304309</v>
      </c>
      <c r="B1347" s="1">
        <v>44889.627182094897</v>
      </c>
      <c r="C1347" s="6">
        <v>22.409529348333301</v>
      </c>
      <c r="D1347" s="14" t="s">
        <v>76</v>
      </c>
      <c r="E1347" s="15">
        <v>44889.571567476902</v>
      </c>
      <c r="F1347" t="s">
        <v>81</v>
      </c>
      <c r="G1347" s="6">
        <v>1.4000081535115001</v>
      </c>
      <c r="H1347" t="s">
        <v>82</v>
      </c>
      <c r="I1347" s="6">
        <v>35.220353965589801</v>
      </c>
      <c r="J1347" t="s">
        <v>77</v>
      </c>
      <c r="K1347" s="6">
        <v>1</v>
      </c>
      <c r="L1347" t="s">
        <v>83</v>
      </c>
      <c r="M1347" t="s">
        <v>80</v>
      </c>
      <c r="N1347" s="8">
        <v>0</v>
      </c>
      <c r="O1347" s="8">
        <v>0</v>
      </c>
      <c r="P1347">
        <v>0</v>
      </c>
      <c r="Q1347" s="6">
        <v>51.569000000000003</v>
      </c>
      <c r="R1347" s="8">
        <v>19804.373934291601</v>
      </c>
      <c r="S1347" s="12">
        <v>43549.473840816398</v>
      </c>
      <c r="T1347" s="12">
        <v>23.25</v>
      </c>
      <c r="U1347" s="12">
        <v>57</v>
      </c>
      <c r="V1347" s="12" t="e">
        <f>NA()</f>
        <v>#N/A</v>
      </c>
    </row>
    <row r="1348" spans="1:22" x14ac:dyDescent="0.3">
      <c r="A1348">
        <v>304310</v>
      </c>
      <c r="B1348" s="1">
        <v>44889.627193831002</v>
      </c>
      <c r="C1348" s="6">
        <v>22.426400028333301</v>
      </c>
      <c r="D1348" s="14" t="s">
        <v>76</v>
      </c>
      <c r="E1348" s="15">
        <v>44889.571567476902</v>
      </c>
      <c r="F1348" t="s">
        <v>81</v>
      </c>
      <c r="G1348" s="6">
        <v>1.16828788952192</v>
      </c>
      <c r="H1348" t="s">
        <v>82</v>
      </c>
      <c r="I1348" s="6">
        <v>35.214166326900802</v>
      </c>
      <c r="J1348" t="s">
        <v>77</v>
      </c>
      <c r="K1348" s="6">
        <v>1</v>
      </c>
      <c r="L1348" t="s">
        <v>83</v>
      </c>
      <c r="M1348" t="s">
        <v>80</v>
      </c>
      <c r="N1348" s="8">
        <v>0</v>
      </c>
      <c r="O1348" s="8">
        <v>0</v>
      </c>
      <c r="P1348">
        <v>0</v>
      </c>
      <c r="Q1348" s="6">
        <v>52.603999999999999</v>
      </c>
      <c r="R1348" s="8">
        <v>20118.572401762402</v>
      </c>
      <c r="S1348" s="12">
        <v>43561.110829908001</v>
      </c>
      <c r="T1348" s="12">
        <v>23.25</v>
      </c>
      <c r="U1348" s="12">
        <v>57</v>
      </c>
      <c r="V1348" s="12" t="e">
        <f>NA()</f>
        <v>#N/A</v>
      </c>
    </row>
    <row r="1349" spans="1:22" x14ac:dyDescent="0.3">
      <c r="A1349">
        <v>304311</v>
      </c>
      <c r="B1349" s="1">
        <v>44889.627204942102</v>
      </c>
      <c r="C1349" s="6">
        <v>22.442403478333301</v>
      </c>
      <c r="D1349" s="14" t="s">
        <v>76</v>
      </c>
      <c r="E1349" s="15">
        <v>44889.571567476902</v>
      </c>
      <c r="F1349" t="s">
        <v>81</v>
      </c>
      <c r="G1349" s="6">
        <v>1.08045255068305</v>
      </c>
      <c r="H1349" t="s">
        <v>82</v>
      </c>
      <c r="I1349" s="6">
        <v>35.207978699645103</v>
      </c>
      <c r="J1349" t="s">
        <v>77</v>
      </c>
      <c r="K1349" s="6">
        <v>1</v>
      </c>
      <c r="L1349" t="s">
        <v>83</v>
      </c>
      <c r="M1349" t="s">
        <v>80</v>
      </c>
      <c r="N1349" s="8">
        <v>0</v>
      </c>
      <c r="O1349" s="8">
        <v>0</v>
      </c>
      <c r="P1349">
        <v>0</v>
      </c>
      <c r="Q1349" s="6">
        <v>53.01</v>
      </c>
      <c r="R1349" s="8">
        <v>20256.552066337801</v>
      </c>
      <c r="S1349" s="12">
        <v>43553.965312539403</v>
      </c>
      <c r="T1349" s="12">
        <v>23.25</v>
      </c>
      <c r="U1349" s="12">
        <v>57</v>
      </c>
      <c r="V1349" s="12" t="e">
        <f>NA()</f>
        <v>#N/A</v>
      </c>
    </row>
    <row r="1350" spans="1:22" x14ac:dyDescent="0.3">
      <c r="A1350">
        <v>304312</v>
      </c>
      <c r="B1350" s="1">
        <v>44889.627216631903</v>
      </c>
      <c r="C1350" s="6">
        <v>22.4592304666667</v>
      </c>
      <c r="D1350" s="14" t="s">
        <v>76</v>
      </c>
      <c r="E1350" s="15">
        <v>44889.571567476902</v>
      </c>
      <c r="F1350" t="s">
        <v>81</v>
      </c>
      <c r="G1350" s="6">
        <v>1.0652466597166299</v>
      </c>
      <c r="H1350" t="s">
        <v>82</v>
      </c>
      <c r="I1350" s="6">
        <v>35.220353965589801</v>
      </c>
      <c r="J1350" t="s">
        <v>77</v>
      </c>
      <c r="K1350" s="6">
        <v>1</v>
      </c>
      <c r="L1350" t="s">
        <v>83</v>
      </c>
      <c r="M1350" t="s">
        <v>80</v>
      </c>
      <c r="N1350" s="8">
        <v>0</v>
      </c>
      <c r="O1350" s="8">
        <v>0</v>
      </c>
      <c r="P1350">
        <v>0</v>
      </c>
      <c r="Q1350" s="6">
        <v>53.079000000000001</v>
      </c>
      <c r="R1350" s="8">
        <v>20286.349663122401</v>
      </c>
      <c r="S1350" s="12">
        <v>43559.152662730899</v>
      </c>
      <c r="T1350" s="12">
        <v>23.25</v>
      </c>
      <c r="U1350" s="12">
        <v>57</v>
      </c>
      <c r="V1350" s="12" t="e">
        <f>NA()</f>
        <v>#N/A</v>
      </c>
    </row>
    <row r="1351" spans="1:22" x14ac:dyDescent="0.3">
      <c r="A1351">
        <v>304313</v>
      </c>
      <c r="B1351" s="1">
        <v>44889.627228321799</v>
      </c>
      <c r="C1351" s="6">
        <v>22.476067593333301</v>
      </c>
      <c r="D1351" s="14" t="s">
        <v>76</v>
      </c>
      <c r="E1351" s="15">
        <v>44889.571567476902</v>
      </c>
      <c r="F1351" t="s">
        <v>81</v>
      </c>
      <c r="G1351" s="6">
        <v>1.1138765384681499</v>
      </c>
      <c r="H1351" t="s">
        <v>82</v>
      </c>
      <c r="I1351" s="6">
        <v>35.207978699645103</v>
      </c>
      <c r="J1351" t="s">
        <v>77</v>
      </c>
      <c r="K1351" s="6">
        <v>1</v>
      </c>
      <c r="L1351" t="s">
        <v>83</v>
      </c>
      <c r="M1351" t="s">
        <v>80</v>
      </c>
      <c r="N1351" s="8">
        <v>0</v>
      </c>
      <c r="O1351" s="8">
        <v>0</v>
      </c>
      <c r="P1351">
        <v>0</v>
      </c>
      <c r="Q1351" s="6">
        <v>52.854999999999997</v>
      </c>
      <c r="R1351" s="8">
        <v>20203.677992222401</v>
      </c>
      <c r="S1351" s="12">
        <v>43554.4930607735</v>
      </c>
      <c r="T1351" s="12">
        <v>23.25</v>
      </c>
      <c r="U1351" s="12">
        <v>57</v>
      </c>
      <c r="V1351" s="12" t="e">
        <f>NA()</f>
        <v>#N/A</v>
      </c>
    </row>
    <row r="1352" spans="1:22" x14ac:dyDescent="0.3">
      <c r="A1352">
        <v>304314</v>
      </c>
      <c r="B1352" s="1">
        <v>44889.627240046299</v>
      </c>
      <c r="C1352" s="6">
        <v>22.492940180000002</v>
      </c>
      <c r="D1352" s="14" t="s">
        <v>76</v>
      </c>
      <c r="E1352" s="15">
        <v>44889.571567476902</v>
      </c>
      <c r="F1352" t="s">
        <v>81</v>
      </c>
      <c r="G1352" s="6">
        <v>0.949436815904938</v>
      </c>
      <c r="H1352" t="s">
        <v>82</v>
      </c>
      <c r="I1352" s="6">
        <v>35.201791083823501</v>
      </c>
      <c r="J1352" t="s">
        <v>77</v>
      </c>
      <c r="K1352" s="6">
        <v>1</v>
      </c>
      <c r="L1352" t="s">
        <v>83</v>
      </c>
      <c r="M1352" t="s">
        <v>80</v>
      </c>
      <c r="N1352" s="8">
        <v>0</v>
      </c>
      <c r="O1352" s="8">
        <v>0</v>
      </c>
      <c r="P1352">
        <v>0</v>
      </c>
      <c r="Q1352" s="6">
        <v>53.628999999999998</v>
      </c>
      <c r="R1352" s="8">
        <v>20435.858076853601</v>
      </c>
      <c r="S1352" s="12">
        <v>43556.2724920127</v>
      </c>
      <c r="T1352" s="12">
        <v>23.25</v>
      </c>
      <c r="U1352" s="12">
        <v>57</v>
      </c>
      <c r="V1352" s="12" t="e">
        <f>NA()</f>
        <v>#N/A</v>
      </c>
    </row>
    <row r="1353" spans="1:22" x14ac:dyDescent="0.3">
      <c r="A1353">
        <v>304315</v>
      </c>
      <c r="B1353" s="1">
        <v>44889.627251192098</v>
      </c>
      <c r="C1353" s="6">
        <v>22.5089813883333</v>
      </c>
      <c r="D1353" s="14" t="s">
        <v>76</v>
      </c>
      <c r="E1353" s="15">
        <v>44889.571567476902</v>
      </c>
      <c r="F1353" t="s">
        <v>81</v>
      </c>
      <c r="G1353" s="6">
        <v>0.86159278594254995</v>
      </c>
      <c r="H1353" t="s">
        <v>82</v>
      </c>
      <c r="I1353" s="6">
        <v>35.201791083823501</v>
      </c>
      <c r="J1353" t="s">
        <v>77</v>
      </c>
      <c r="K1353" s="6">
        <v>1</v>
      </c>
      <c r="L1353" t="s">
        <v>83</v>
      </c>
      <c r="M1353" t="s">
        <v>80</v>
      </c>
      <c r="N1353" s="8">
        <v>0</v>
      </c>
      <c r="O1353" s="8">
        <v>0</v>
      </c>
      <c r="P1353">
        <v>0</v>
      </c>
      <c r="Q1353" s="6">
        <v>54.052999999999997</v>
      </c>
      <c r="R1353" s="8">
        <v>20566.531814569102</v>
      </c>
      <c r="S1353" s="12">
        <v>43552.538870991499</v>
      </c>
      <c r="T1353" s="12">
        <v>23.25</v>
      </c>
      <c r="U1353" s="12">
        <v>57</v>
      </c>
      <c r="V1353" s="12" t="e">
        <f>NA()</f>
        <v>#N/A</v>
      </c>
    </row>
    <row r="1354" spans="1:22" x14ac:dyDescent="0.3">
      <c r="A1354">
        <v>304316</v>
      </c>
      <c r="B1354" s="1">
        <v>44889.627262928203</v>
      </c>
      <c r="C1354" s="6">
        <v>22.525877146666701</v>
      </c>
      <c r="D1354" s="14" t="s">
        <v>76</v>
      </c>
      <c r="E1354" s="15">
        <v>44889.571567476902</v>
      </c>
      <c r="F1354" t="s">
        <v>81</v>
      </c>
      <c r="G1354" s="6">
        <v>0.78220261724285001</v>
      </c>
      <c r="H1354" t="s">
        <v>82</v>
      </c>
      <c r="I1354" s="6">
        <v>35.201791083823501</v>
      </c>
      <c r="J1354" t="s">
        <v>77</v>
      </c>
      <c r="K1354" s="6">
        <v>1</v>
      </c>
      <c r="L1354" t="s">
        <v>83</v>
      </c>
      <c r="M1354" t="s">
        <v>80</v>
      </c>
      <c r="N1354" s="8">
        <v>0</v>
      </c>
      <c r="O1354" s="8">
        <v>0</v>
      </c>
      <c r="P1354">
        <v>0</v>
      </c>
      <c r="Q1354" s="6">
        <v>54.442999999999998</v>
      </c>
      <c r="R1354" s="8">
        <v>20704.122387221501</v>
      </c>
      <c r="S1354" s="12">
        <v>43558.704559384103</v>
      </c>
      <c r="T1354" s="12">
        <v>23.25</v>
      </c>
      <c r="U1354" s="12">
        <v>57</v>
      </c>
      <c r="V1354" s="12" t="e">
        <f>NA()</f>
        <v>#N/A</v>
      </c>
    </row>
    <row r="1355" spans="1:22" x14ac:dyDescent="0.3">
      <c r="A1355">
        <v>304317</v>
      </c>
      <c r="B1355" s="1">
        <v>44889.627274618098</v>
      </c>
      <c r="C1355" s="6">
        <v>22.542748034999999</v>
      </c>
      <c r="D1355" s="14" t="s">
        <v>76</v>
      </c>
      <c r="E1355" s="15">
        <v>44889.571567476902</v>
      </c>
      <c r="F1355" t="s">
        <v>81</v>
      </c>
      <c r="G1355" s="6">
        <v>0.69532555298182097</v>
      </c>
      <c r="H1355" t="s">
        <v>82</v>
      </c>
      <c r="I1355" s="6">
        <v>35.189415886480198</v>
      </c>
      <c r="J1355" t="s">
        <v>77</v>
      </c>
      <c r="K1355" s="6">
        <v>1</v>
      </c>
      <c r="L1355" t="s">
        <v>83</v>
      </c>
      <c r="M1355" t="s">
        <v>80</v>
      </c>
      <c r="N1355" s="8">
        <v>0</v>
      </c>
      <c r="O1355" s="8">
        <v>0</v>
      </c>
      <c r="P1355">
        <v>0</v>
      </c>
      <c r="Q1355" s="6">
        <v>54.878999999999998</v>
      </c>
      <c r="R1355" s="8">
        <v>20807.919080004998</v>
      </c>
      <c r="S1355" s="12">
        <v>43554.644274297003</v>
      </c>
      <c r="T1355" s="12">
        <v>23.25</v>
      </c>
      <c r="U1355" s="12">
        <v>57</v>
      </c>
      <c r="V1355" s="12" t="e">
        <f>NA()</f>
        <v>#N/A</v>
      </c>
    </row>
    <row r="1356" spans="1:22" x14ac:dyDescent="0.3">
      <c r="A1356">
        <v>304318</v>
      </c>
      <c r="B1356" s="1">
        <v>44889.627286342598</v>
      </c>
      <c r="C1356" s="6">
        <v>22.559633723333299</v>
      </c>
      <c r="D1356" s="14" t="s">
        <v>76</v>
      </c>
      <c r="E1356" s="15">
        <v>44889.571567476902</v>
      </c>
      <c r="F1356" t="s">
        <v>81</v>
      </c>
      <c r="G1356" s="6">
        <v>0.97247480764345895</v>
      </c>
      <c r="H1356" t="s">
        <v>82</v>
      </c>
      <c r="I1356" s="6">
        <v>35.195603479435199</v>
      </c>
      <c r="J1356" t="s">
        <v>77</v>
      </c>
      <c r="K1356" s="6">
        <v>1</v>
      </c>
      <c r="L1356" t="s">
        <v>83</v>
      </c>
      <c r="M1356" t="s">
        <v>80</v>
      </c>
      <c r="N1356" s="8">
        <v>0</v>
      </c>
      <c r="O1356" s="8">
        <v>0</v>
      </c>
      <c r="P1356">
        <v>0</v>
      </c>
      <c r="Q1356" s="6">
        <v>53.52</v>
      </c>
      <c r="R1356" s="8">
        <v>20404.8747073542</v>
      </c>
      <c r="S1356" s="12">
        <v>43555.576835015003</v>
      </c>
      <c r="T1356" s="12">
        <v>23.25</v>
      </c>
      <c r="U1356" s="12">
        <v>57</v>
      </c>
      <c r="V1356" s="12" t="e">
        <f>NA()</f>
        <v>#N/A</v>
      </c>
    </row>
    <row r="1357" spans="1:22" x14ac:dyDescent="0.3">
      <c r="A1357">
        <v>304319</v>
      </c>
      <c r="B1357" s="1">
        <v>44889.627297488398</v>
      </c>
      <c r="C1357" s="6">
        <v>22.575667393333301</v>
      </c>
      <c r="D1357" s="14" t="s">
        <v>76</v>
      </c>
      <c r="E1357" s="15">
        <v>44889.571567476902</v>
      </c>
      <c r="F1357" t="s">
        <v>81</v>
      </c>
      <c r="G1357" s="6">
        <v>0.95567454829190701</v>
      </c>
      <c r="H1357" t="s">
        <v>82</v>
      </c>
      <c r="I1357" s="6">
        <v>35.189415886480198</v>
      </c>
      <c r="J1357" t="s">
        <v>77</v>
      </c>
      <c r="K1357" s="6">
        <v>1</v>
      </c>
      <c r="L1357" t="s">
        <v>83</v>
      </c>
      <c r="M1357" t="s">
        <v>80</v>
      </c>
      <c r="N1357" s="8">
        <v>0</v>
      </c>
      <c r="O1357" s="8">
        <v>0</v>
      </c>
      <c r="P1357">
        <v>0</v>
      </c>
      <c r="Q1357" s="6">
        <v>53.600999999999999</v>
      </c>
      <c r="R1357" s="8">
        <v>20437.3318383519</v>
      </c>
      <c r="S1357" s="12">
        <v>43550.999392183701</v>
      </c>
      <c r="T1357" s="12">
        <v>23.25</v>
      </c>
      <c r="U1357" s="12">
        <v>57</v>
      </c>
      <c r="V1357" s="12" t="e">
        <f>NA()</f>
        <v>#N/A</v>
      </c>
    </row>
    <row r="1358" spans="1:22" x14ac:dyDescent="0.3">
      <c r="A1358">
        <v>304320</v>
      </c>
      <c r="B1358" s="1">
        <v>44889.627309178199</v>
      </c>
      <c r="C1358" s="6">
        <v>22.592493959999999</v>
      </c>
      <c r="D1358" s="14" t="s">
        <v>76</v>
      </c>
      <c r="E1358" s="15">
        <v>44889.571567476902</v>
      </c>
      <c r="F1358" t="s">
        <v>81</v>
      </c>
      <c r="G1358" s="6">
        <v>0.61787081559180701</v>
      </c>
      <c r="H1358" t="s">
        <v>82</v>
      </c>
      <c r="I1358" s="6">
        <v>35.189415886480198</v>
      </c>
      <c r="J1358" t="s">
        <v>77</v>
      </c>
      <c r="K1358" s="6">
        <v>1</v>
      </c>
      <c r="L1358" t="s">
        <v>83</v>
      </c>
      <c r="M1358" t="s">
        <v>80</v>
      </c>
      <c r="N1358" s="8">
        <v>0</v>
      </c>
      <c r="O1358" s="8">
        <v>0</v>
      </c>
      <c r="P1358">
        <v>0</v>
      </c>
      <c r="Q1358" s="6">
        <v>55.273000000000003</v>
      </c>
      <c r="R1358" s="8">
        <v>20909.406590544899</v>
      </c>
      <c r="S1358" s="12">
        <v>43555.370910228201</v>
      </c>
      <c r="T1358" s="12">
        <v>23.25</v>
      </c>
      <c r="U1358" s="12">
        <v>57</v>
      </c>
      <c r="V1358" s="12" t="e">
        <f>NA()</f>
        <v>#N/A</v>
      </c>
    </row>
    <row r="1359" spans="1:22" x14ac:dyDescent="0.3">
      <c r="A1359">
        <v>304321</v>
      </c>
      <c r="B1359" s="1">
        <v>44889.627320914296</v>
      </c>
      <c r="C1359" s="6">
        <v>22.609388351666698</v>
      </c>
      <c r="D1359" s="14" t="s">
        <v>76</v>
      </c>
      <c r="E1359" s="15">
        <v>44889.571567476902</v>
      </c>
      <c r="F1359" t="s">
        <v>81</v>
      </c>
      <c r="G1359" s="6">
        <v>0.84353660748419601</v>
      </c>
      <c r="H1359" t="s">
        <v>82</v>
      </c>
      <c r="I1359" s="6">
        <v>35.195603479435199</v>
      </c>
      <c r="J1359" t="s">
        <v>77</v>
      </c>
      <c r="K1359" s="6">
        <v>1</v>
      </c>
      <c r="L1359" t="s">
        <v>83</v>
      </c>
      <c r="M1359" t="s">
        <v>80</v>
      </c>
      <c r="N1359" s="8">
        <v>0</v>
      </c>
      <c r="O1359" s="8">
        <v>0</v>
      </c>
      <c r="P1359">
        <v>0</v>
      </c>
      <c r="Q1359" s="6">
        <v>54.142000000000003</v>
      </c>
      <c r="R1359" s="8">
        <v>20593.295541271</v>
      </c>
      <c r="S1359" s="12">
        <v>43554.593934396296</v>
      </c>
      <c r="T1359" s="12">
        <v>23.25</v>
      </c>
      <c r="U1359" s="12">
        <v>57</v>
      </c>
      <c r="V1359" s="12" t="e">
        <f>NA()</f>
        <v>#N/A</v>
      </c>
    </row>
    <row r="1360" spans="1:22" x14ac:dyDescent="0.3">
      <c r="A1360">
        <v>304322</v>
      </c>
      <c r="B1360" s="1">
        <v>44889.627332638898</v>
      </c>
      <c r="C1360" s="6">
        <v>22.6262934866667</v>
      </c>
      <c r="D1360" s="14" t="s">
        <v>76</v>
      </c>
      <c r="E1360" s="15">
        <v>44889.571567476902</v>
      </c>
      <c r="F1360" t="s">
        <v>81</v>
      </c>
      <c r="G1360" s="6">
        <v>0.856797914711946</v>
      </c>
      <c r="H1360" t="s">
        <v>82</v>
      </c>
      <c r="I1360" s="6">
        <v>35.1832283049594</v>
      </c>
      <c r="J1360" t="s">
        <v>77</v>
      </c>
      <c r="K1360" s="6">
        <v>1</v>
      </c>
      <c r="L1360" t="s">
        <v>83</v>
      </c>
      <c r="M1360" t="s">
        <v>80</v>
      </c>
      <c r="N1360" s="8">
        <v>0</v>
      </c>
      <c r="O1360" s="8">
        <v>0</v>
      </c>
      <c r="P1360">
        <v>0</v>
      </c>
      <c r="Q1360" s="6">
        <v>54.079000000000001</v>
      </c>
      <c r="R1360" s="8">
        <v>20582.865960948398</v>
      </c>
      <c r="S1360" s="12">
        <v>43558.986570179397</v>
      </c>
      <c r="T1360" s="12">
        <v>23.25</v>
      </c>
      <c r="U1360" s="12">
        <v>57</v>
      </c>
      <c r="V1360" s="12" t="e">
        <f>NA()</f>
        <v>#N/A</v>
      </c>
    </row>
    <row r="1361" spans="1:22" x14ac:dyDescent="0.3">
      <c r="A1361">
        <v>304323</v>
      </c>
      <c r="B1361" s="1">
        <v>44889.627343784698</v>
      </c>
      <c r="C1361" s="6">
        <v>22.642359528333301</v>
      </c>
      <c r="D1361" s="14" t="s">
        <v>76</v>
      </c>
      <c r="E1361" s="15">
        <v>44889.571567476902</v>
      </c>
      <c r="F1361" t="s">
        <v>81</v>
      </c>
      <c r="G1361" s="6">
        <v>0.60031590211577801</v>
      </c>
      <c r="H1361" t="s">
        <v>82</v>
      </c>
      <c r="I1361" s="6">
        <v>35.1832283049594</v>
      </c>
      <c r="J1361" t="s">
        <v>77</v>
      </c>
      <c r="K1361" s="6">
        <v>1</v>
      </c>
      <c r="L1361" t="s">
        <v>83</v>
      </c>
      <c r="M1361" t="s">
        <v>80</v>
      </c>
      <c r="N1361" s="8">
        <v>0</v>
      </c>
      <c r="O1361" s="8">
        <v>0</v>
      </c>
      <c r="P1361">
        <v>0</v>
      </c>
      <c r="Q1361" s="6">
        <v>55.363999999999997</v>
      </c>
      <c r="R1361" s="8">
        <v>20934.353098334999</v>
      </c>
      <c r="S1361" s="12">
        <v>43553.791341234202</v>
      </c>
      <c r="T1361" s="12">
        <v>23.25</v>
      </c>
      <c r="U1361" s="12">
        <v>57</v>
      </c>
      <c r="V1361" s="12" t="e">
        <f>NA()</f>
        <v>#N/A</v>
      </c>
    </row>
    <row r="1362" spans="1:22" x14ac:dyDescent="0.3">
      <c r="A1362">
        <v>304324</v>
      </c>
      <c r="B1362" s="1">
        <v>44889.627355520803</v>
      </c>
      <c r="C1362" s="6">
        <v>22.659249648333301</v>
      </c>
      <c r="D1362" s="14" t="s">
        <v>76</v>
      </c>
      <c r="E1362" s="15">
        <v>44889.571567476902</v>
      </c>
      <c r="F1362" t="s">
        <v>81</v>
      </c>
      <c r="G1362" s="6">
        <v>0.53132581026258996</v>
      </c>
      <c r="H1362" t="s">
        <v>82</v>
      </c>
      <c r="I1362" s="6">
        <v>35.189415886480198</v>
      </c>
      <c r="J1362" t="s">
        <v>77</v>
      </c>
      <c r="K1362" s="6">
        <v>1</v>
      </c>
      <c r="L1362" t="s">
        <v>83</v>
      </c>
      <c r="M1362" t="s">
        <v>80</v>
      </c>
      <c r="N1362" s="8">
        <v>0</v>
      </c>
      <c r="O1362" s="8">
        <v>0</v>
      </c>
      <c r="P1362">
        <v>0</v>
      </c>
      <c r="Q1362" s="6">
        <v>55.720999999999997</v>
      </c>
      <c r="R1362" s="8">
        <v>21032.895924607099</v>
      </c>
      <c r="S1362" s="12">
        <v>43552.089660449798</v>
      </c>
      <c r="T1362" s="12">
        <v>23.25</v>
      </c>
      <c r="U1362" s="12">
        <v>57</v>
      </c>
      <c r="V1362" s="12" t="e">
        <f>NA()</f>
        <v>#N/A</v>
      </c>
    </row>
    <row r="1363" spans="1:22" x14ac:dyDescent="0.3">
      <c r="A1363">
        <v>304325</v>
      </c>
      <c r="B1363" s="1">
        <v>44889.627367245397</v>
      </c>
      <c r="C1363" s="6">
        <v>22.676106841666702</v>
      </c>
      <c r="D1363" s="14" t="s">
        <v>76</v>
      </c>
      <c r="E1363" s="15">
        <v>44889.571567476902</v>
      </c>
      <c r="F1363" t="s">
        <v>81</v>
      </c>
      <c r="G1363" s="6">
        <v>0.50455994533972903</v>
      </c>
      <c r="H1363" t="s">
        <v>82</v>
      </c>
      <c r="I1363" s="6">
        <v>35.1832283049594</v>
      </c>
      <c r="J1363" t="s">
        <v>77</v>
      </c>
      <c r="K1363" s="6">
        <v>1</v>
      </c>
      <c r="L1363" t="s">
        <v>83</v>
      </c>
      <c r="M1363" t="s">
        <v>80</v>
      </c>
      <c r="N1363" s="8">
        <v>0</v>
      </c>
      <c r="O1363" s="8">
        <v>0</v>
      </c>
      <c r="P1363">
        <v>0</v>
      </c>
      <c r="Q1363" s="6">
        <v>55.862000000000002</v>
      </c>
      <c r="R1363" s="8">
        <v>21086.149111639799</v>
      </c>
      <c r="S1363" s="12">
        <v>43553.103408120398</v>
      </c>
      <c r="T1363" s="12">
        <v>23.25</v>
      </c>
      <c r="U1363" s="12">
        <v>57</v>
      </c>
      <c r="V1363" s="12" t="e">
        <f>NA()</f>
        <v>#N/A</v>
      </c>
    </row>
    <row r="1364" spans="1:22" x14ac:dyDescent="0.3">
      <c r="A1364">
        <v>304326</v>
      </c>
      <c r="B1364" s="1">
        <v>44889.627378969897</v>
      </c>
      <c r="C1364" s="6">
        <v>22.692982279999999</v>
      </c>
      <c r="D1364" s="14" t="s">
        <v>76</v>
      </c>
      <c r="E1364" s="15">
        <v>44889.571567476902</v>
      </c>
      <c r="F1364" t="s">
        <v>81</v>
      </c>
      <c r="G1364" s="6">
        <v>0.500184484032558</v>
      </c>
      <c r="H1364" t="s">
        <v>82</v>
      </c>
      <c r="I1364" s="6">
        <v>35.1832283049594</v>
      </c>
      <c r="J1364" t="s">
        <v>77</v>
      </c>
      <c r="K1364" s="6">
        <v>1</v>
      </c>
      <c r="L1364" t="s">
        <v>83</v>
      </c>
      <c r="M1364" t="s">
        <v>80</v>
      </c>
      <c r="N1364" s="8">
        <v>0</v>
      </c>
      <c r="O1364" s="8">
        <v>0</v>
      </c>
      <c r="P1364">
        <v>0</v>
      </c>
      <c r="Q1364" s="6">
        <v>55.884999999999998</v>
      </c>
      <c r="R1364" s="8">
        <v>21088.754098186299</v>
      </c>
      <c r="S1364" s="12">
        <v>43550.9090690425</v>
      </c>
      <c r="T1364" s="12">
        <v>23.25</v>
      </c>
      <c r="U1364" s="12">
        <v>57</v>
      </c>
      <c r="V1364" s="12" t="e">
        <f>NA()</f>
        <v>#N/A</v>
      </c>
    </row>
    <row r="1365" spans="1:22" x14ac:dyDescent="0.3">
      <c r="A1365">
        <v>304327</v>
      </c>
      <c r="B1365" s="1">
        <v>44889.627390080997</v>
      </c>
      <c r="C1365" s="6">
        <v>22.7090060266667</v>
      </c>
      <c r="D1365" s="14" t="s">
        <v>76</v>
      </c>
      <c r="E1365" s="15">
        <v>44889.571567476902</v>
      </c>
      <c r="F1365" t="s">
        <v>81</v>
      </c>
      <c r="G1365" s="6">
        <v>0.38079163741128502</v>
      </c>
      <c r="H1365" t="s">
        <v>82</v>
      </c>
      <c r="I1365" s="6">
        <v>35.1832283049594</v>
      </c>
      <c r="J1365" t="s">
        <v>77</v>
      </c>
      <c r="K1365" s="6">
        <v>1</v>
      </c>
      <c r="L1365" t="s">
        <v>83</v>
      </c>
      <c r="M1365" t="s">
        <v>80</v>
      </c>
      <c r="N1365" s="8">
        <v>0</v>
      </c>
      <c r="O1365" s="8">
        <v>0</v>
      </c>
      <c r="P1365">
        <v>0</v>
      </c>
      <c r="Q1365" s="6">
        <v>56.521000000000001</v>
      </c>
      <c r="R1365" s="8">
        <v>21260.539805395001</v>
      </c>
      <c r="S1365" s="12">
        <v>43549.342841628</v>
      </c>
      <c r="T1365" s="12">
        <v>23.25</v>
      </c>
      <c r="U1365" s="12">
        <v>57</v>
      </c>
      <c r="V1365" s="12" t="e">
        <f>NA()</f>
        <v>#N/A</v>
      </c>
    </row>
    <row r="1366" spans="1:22" x14ac:dyDescent="0.3">
      <c r="A1366">
        <v>304328</v>
      </c>
      <c r="B1366" s="1">
        <v>44889.627401817103</v>
      </c>
      <c r="C1366" s="6">
        <v>22.725887183333299</v>
      </c>
      <c r="D1366" s="14" t="s">
        <v>76</v>
      </c>
      <c r="E1366" s="15">
        <v>44889.571567476902</v>
      </c>
      <c r="F1366" t="s">
        <v>81</v>
      </c>
      <c r="G1366" s="6">
        <v>0.41510483026045703</v>
      </c>
      <c r="H1366" t="s">
        <v>82</v>
      </c>
      <c r="I1366" s="6">
        <v>35.170853176217399</v>
      </c>
      <c r="J1366" t="s">
        <v>77</v>
      </c>
      <c r="K1366" s="6">
        <v>1</v>
      </c>
      <c r="L1366" t="s">
        <v>83</v>
      </c>
      <c r="M1366" t="s">
        <v>80</v>
      </c>
      <c r="N1366" s="8">
        <v>0</v>
      </c>
      <c r="O1366" s="8">
        <v>0</v>
      </c>
      <c r="P1366">
        <v>0</v>
      </c>
      <c r="Q1366" s="6">
        <v>56.338000000000001</v>
      </c>
      <c r="R1366" s="8">
        <v>21220.492416643101</v>
      </c>
      <c r="S1366" s="12">
        <v>43556.854793068102</v>
      </c>
      <c r="T1366" s="12">
        <v>23.25</v>
      </c>
      <c r="U1366" s="12">
        <v>57</v>
      </c>
      <c r="V1366" s="12" t="e">
        <f>NA()</f>
        <v>#N/A</v>
      </c>
    </row>
    <row r="1367" spans="1:22" x14ac:dyDescent="0.3">
      <c r="A1367">
        <v>304329</v>
      </c>
      <c r="B1367" s="1">
        <v>44889.627413541697</v>
      </c>
      <c r="C1367" s="6">
        <v>22.7428046333333</v>
      </c>
      <c r="D1367" s="14" t="s">
        <v>76</v>
      </c>
      <c r="E1367" s="15">
        <v>44889.571567476902</v>
      </c>
      <c r="F1367" t="s">
        <v>81</v>
      </c>
      <c r="G1367" s="6">
        <v>0.40391412165589702</v>
      </c>
      <c r="H1367" t="s">
        <v>82</v>
      </c>
      <c r="I1367" s="6">
        <v>35.170853176217399</v>
      </c>
      <c r="J1367" t="s">
        <v>77</v>
      </c>
      <c r="K1367" s="6">
        <v>1</v>
      </c>
      <c r="L1367" t="s">
        <v>83</v>
      </c>
      <c r="M1367" t="s">
        <v>80</v>
      </c>
      <c r="N1367" s="8">
        <v>0</v>
      </c>
      <c r="O1367" s="8">
        <v>0</v>
      </c>
      <c r="P1367">
        <v>0</v>
      </c>
      <c r="Q1367" s="6">
        <v>56.398000000000003</v>
      </c>
      <c r="R1367" s="8">
        <v>21234.051967382999</v>
      </c>
      <c r="S1367" s="12">
        <v>43559.143308534702</v>
      </c>
      <c r="T1367" s="12">
        <v>23.25</v>
      </c>
      <c r="U1367" s="12">
        <v>57</v>
      </c>
      <c r="V1367" s="12" t="e">
        <f>NA()</f>
        <v>#N/A</v>
      </c>
    </row>
    <row r="1368" spans="1:22" x14ac:dyDescent="0.3">
      <c r="A1368">
        <v>304330</v>
      </c>
      <c r="B1368" s="1">
        <v>44889.627425266197</v>
      </c>
      <c r="C1368" s="6">
        <v>22.759681198333301</v>
      </c>
      <c r="D1368" s="14" t="s">
        <v>76</v>
      </c>
      <c r="E1368" s="15">
        <v>44889.571567476902</v>
      </c>
      <c r="F1368" t="s">
        <v>81</v>
      </c>
      <c r="G1368" s="6">
        <v>0.36316407216722102</v>
      </c>
      <c r="H1368" t="s">
        <v>82</v>
      </c>
      <c r="I1368" s="6">
        <v>35.177040734871802</v>
      </c>
      <c r="J1368" t="s">
        <v>77</v>
      </c>
      <c r="K1368" s="6">
        <v>1</v>
      </c>
      <c r="L1368" t="s">
        <v>83</v>
      </c>
      <c r="M1368" t="s">
        <v>80</v>
      </c>
      <c r="N1368" s="8">
        <v>0</v>
      </c>
      <c r="O1368" s="8">
        <v>0</v>
      </c>
      <c r="P1368">
        <v>0</v>
      </c>
      <c r="Q1368" s="6">
        <v>56.616999999999997</v>
      </c>
      <c r="R1368" s="8">
        <v>21284.9667473031</v>
      </c>
      <c r="S1368" s="12">
        <v>43555.359003900099</v>
      </c>
      <c r="T1368" s="12">
        <v>23.25</v>
      </c>
      <c r="U1368" s="12">
        <v>57</v>
      </c>
      <c r="V1368" s="12" t="e">
        <f>NA()</f>
        <v>#N/A</v>
      </c>
    </row>
    <row r="1369" spans="1:22" x14ac:dyDescent="0.3">
      <c r="A1369">
        <v>304331</v>
      </c>
      <c r="B1369" s="1">
        <v>44889.627436423601</v>
      </c>
      <c r="C1369" s="6">
        <v>22.7756997966667</v>
      </c>
      <c r="D1369" s="14" t="s">
        <v>76</v>
      </c>
      <c r="E1369" s="15">
        <v>44889.571567476902</v>
      </c>
      <c r="F1369" t="s">
        <v>81</v>
      </c>
      <c r="G1369" s="6">
        <v>0.29219140683392902</v>
      </c>
      <c r="H1369" t="s">
        <v>82</v>
      </c>
      <c r="I1369" s="6">
        <v>35.170853176217399</v>
      </c>
      <c r="J1369" t="s">
        <v>77</v>
      </c>
      <c r="K1369" s="6">
        <v>1</v>
      </c>
      <c r="L1369" t="s">
        <v>83</v>
      </c>
      <c r="M1369" t="s">
        <v>80</v>
      </c>
      <c r="N1369" s="8">
        <v>0</v>
      </c>
      <c r="O1369" s="8">
        <v>0</v>
      </c>
      <c r="P1369">
        <v>0</v>
      </c>
      <c r="Q1369" s="6">
        <v>57.005000000000003</v>
      </c>
      <c r="R1369" s="8">
        <v>21395.010136175599</v>
      </c>
      <c r="S1369" s="12">
        <v>43548.075046106504</v>
      </c>
      <c r="T1369" s="12">
        <v>23.25</v>
      </c>
      <c r="U1369" s="12">
        <v>57</v>
      </c>
      <c r="V1369" s="12" t="e">
        <f>NA()</f>
        <v>#N/A</v>
      </c>
    </row>
    <row r="1370" spans="1:22" x14ac:dyDescent="0.3">
      <c r="A1370">
        <v>304332</v>
      </c>
      <c r="B1370" s="1">
        <v>44889.627448113402</v>
      </c>
      <c r="C1370" s="6">
        <v>22.7925703066667</v>
      </c>
      <c r="D1370" s="14" t="s">
        <v>76</v>
      </c>
      <c r="E1370" s="15">
        <v>44889.571567476902</v>
      </c>
      <c r="F1370" t="s">
        <v>81</v>
      </c>
      <c r="G1370" s="6">
        <v>0.39498089059529801</v>
      </c>
      <c r="H1370" t="s">
        <v>82</v>
      </c>
      <c r="I1370" s="6">
        <v>35.170853176217399</v>
      </c>
      <c r="J1370" t="s">
        <v>77</v>
      </c>
      <c r="K1370" s="6">
        <v>1</v>
      </c>
      <c r="L1370" t="s">
        <v>83</v>
      </c>
      <c r="M1370" t="s">
        <v>80</v>
      </c>
      <c r="N1370" s="8">
        <v>0</v>
      </c>
      <c r="O1370" s="8">
        <v>0</v>
      </c>
      <c r="P1370">
        <v>0</v>
      </c>
      <c r="Q1370" s="6">
        <v>56.445999999999998</v>
      </c>
      <c r="R1370" s="8">
        <v>21246.429588737901</v>
      </c>
      <c r="S1370" s="12">
        <v>43555.305223218696</v>
      </c>
      <c r="T1370" s="12">
        <v>23.25</v>
      </c>
      <c r="U1370" s="12">
        <v>57</v>
      </c>
      <c r="V1370" s="12" t="e">
        <f>NA()</f>
        <v>#N/A</v>
      </c>
    </row>
    <row r="1371" spans="1:22" x14ac:dyDescent="0.3">
      <c r="A1371">
        <v>304333</v>
      </c>
      <c r="B1371" s="1">
        <v>44889.627459837997</v>
      </c>
      <c r="C1371" s="6">
        <v>22.809430145</v>
      </c>
      <c r="D1371" s="14" t="s">
        <v>76</v>
      </c>
      <c r="E1371" s="15">
        <v>44889.571567476902</v>
      </c>
      <c r="F1371" t="s">
        <v>81</v>
      </c>
      <c r="G1371" s="6">
        <v>0.36643540446166001</v>
      </c>
      <c r="H1371" t="s">
        <v>82</v>
      </c>
      <c r="I1371" s="6">
        <v>35.170853176217399</v>
      </c>
      <c r="J1371" t="s">
        <v>77</v>
      </c>
      <c r="K1371" s="6">
        <v>1</v>
      </c>
      <c r="L1371" t="s">
        <v>83</v>
      </c>
      <c r="M1371" t="s">
        <v>80</v>
      </c>
      <c r="N1371" s="8">
        <v>0</v>
      </c>
      <c r="O1371" s="8">
        <v>0</v>
      </c>
      <c r="P1371">
        <v>0</v>
      </c>
      <c r="Q1371" s="6">
        <v>56.6</v>
      </c>
      <c r="R1371" s="8">
        <v>21281.5740534172</v>
      </c>
      <c r="S1371" s="12">
        <v>43555.765411921398</v>
      </c>
      <c r="T1371" s="12">
        <v>23.25</v>
      </c>
      <c r="U1371" s="12">
        <v>57</v>
      </c>
      <c r="V1371" s="12" t="e">
        <f>NA()</f>
        <v>#N/A</v>
      </c>
    </row>
    <row r="1372" spans="1:22" x14ac:dyDescent="0.3">
      <c r="A1372">
        <v>304334</v>
      </c>
      <c r="B1372" s="1">
        <v>44889.627471562497</v>
      </c>
      <c r="C1372" s="6">
        <v>22.8263222333333</v>
      </c>
      <c r="D1372" s="14" t="s">
        <v>76</v>
      </c>
      <c r="E1372" s="15">
        <v>44889.571567476902</v>
      </c>
      <c r="F1372" t="s">
        <v>81</v>
      </c>
      <c r="G1372" s="6">
        <v>0.38606478212635298</v>
      </c>
      <c r="H1372" t="s">
        <v>82</v>
      </c>
      <c r="I1372" s="6">
        <v>35.170853176217399</v>
      </c>
      <c r="J1372" t="s">
        <v>77</v>
      </c>
      <c r="K1372" s="6">
        <v>1</v>
      </c>
      <c r="L1372" t="s">
        <v>83</v>
      </c>
      <c r="M1372" t="s">
        <v>80</v>
      </c>
      <c r="N1372" s="8">
        <v>0</v>
      </c>
      <c r="O1372" s="8">
        <v>0</v>
      </c>
      <c r="P1372">
        <v>0</v>
      </c>
      <c r="Q1372" s="6">
        <v>56.494</v>
      </c>
      <c r="R1372" s="8">
        <v>21256.069400007</v>
      </c>
      <c r="S1372" s="12">
        <v>43557.475818607199</v>
      </c>
      <c r="T1372" s="12">
        <v>23.25</v>
      </c>
      <c r="U1372" s="12">
        <v>57</v>
      </c>
      <c r="V1372" s="12" t="e">
        <f>NA()</f>
        <v>#N/A</v>
      </c>
    </row>
    <row r="1373" spans="1:22" x14ac:dyDescent="0.3">
      <c r="A1373">
        <v>304335</v>
      </c>
      <c r="B1373" s="1">
        <v>44889.627482673597</v>
      </c>
      <c r="C1373" s="6">
        <v>22.842348149999999</v>
      </c>
      <c r="D1373" s="14" t="s">
        <v>76</v>
      </c>
      <c r="E1373" s="15">
        <v>44889.571567476902</v>
      </c>
      <c r="F1373" t="s">
        <v>81</v>
      </c>
      <c r="G1373" s="6">
        <v>0.26264283982725201</v>
      </c>
      <c r="H1373" t="s">
        <v>82</v>
      </c>
      <c r="I1373" s="6">
        <v>35.170853176217399</v>
      </c>
      <c r="J1373" t="s">
        <v>77</v>
      </c>
      <c r="K1373" s="6">
        <v>1</v>
      </c>
      <c r="L1373" t="s">
        <v>83</v>
      </c>
      <c r="M1373" t="s">
        <v>80</v>
      </c>
      <c r="N1373" s="8">
        <v>0</v>
      </c>
      <c r="O1373" s="8">
        <v>0</v>
      </c>
      <c r="P1373">
        <v>0</v>
      </c>
      <c r="Q1373" s="6">
        <v>57.167999999999999</v>
      </c>
      <c r="R1373" s="8">
        <v>21423.7770230223</v>
      </c>
      <c r="S1373" s="12">
        <v>43552.520684511903</v>
      </c>
      <c r="T1373" s="12">
        <v>23.25</v>
      </c>
      <c r="U1373" s="12">
        <v>57</v>
      </c>
      <c r="V1373" s="12" t="e">
        <f>NA()</f>
        <v>#N/A</v>
      </c>
    </row>
    <row r="1374" spans="1:22" x14ac:dyDescent="0.3">
      <c r="A1374">
        <v>304336</v>
      </c>
      <c r="B1374" s="1">
        <v>44889.627494409702</v>
      </c>
      <c r="C1374" s="6">
        <v>22.859257331666701</v>
      </c>
      <c r="D1374" s="14" t="s">
        <v>76</v>
      </c>
      <c r="E1374" s="15">
        <v>44889.571567476902</v>
      </c>
      <c r="F1374" t="s">
        <v>81</v>
      </c>
      <c r="G1374" s="6">
        <v>0.25007028298509298</v>
      </c>
      <c r="H1374" t="s">
        <v>82</v>
      </c>
      <c r="I1374" s="6">
        <v>35.158478093207997</v>
      </c>
      <c r="J1374" t="s">
        <v>77</v>
      </c>
      <c r="K1374" s="6">
        <v>1</v>
      </c>
      <c r="L1374" t="s">
        <v>83</v>
      </c>
      <c r="M1374" t="s">
        <v>80</v>
      </c>
      <c r="N1374" s="8">
        <v>0</v>
      </c>
      <c r="O1374" s="8">
        <v>0</v>
      </c>
      <c r="P1374">
        <v>0</v>
      </c>
      <c r="Q1374" s="6">
        <v>57.238999999999997</v>
      </c>
      <c r="R1374" s="8">
        <v>21454.171156918899</v>
      </c>
      <c r="S1374" s="12">
        <v>43553.718187445797</v>
      </c>
      <c r="T1374" s="12">
        <v>23.25</v>
      </c>
      <c r="U1374" s="12">
        <v>57</v>
      </c>
      <c r="V1374" s="12" t="e">
        <f>NA()</f>
        <v>#N/A</v>
      </c>
    </row>
    <row r="1375" spans="1:22" x14ac:dyDescent="0.3">
      <c r="A1375">
        <v>304337</v>
      </c>
      <c r="B1375" s="1">
        <v>44889.627506134297</v>
      </c>
      <c r="C1375" s="6">
        <v>22.876127206666698</v>
      </c>
      <c r="D1375" s="14" t="s">
        <v>76</v>
      </c>
      <c r="E1375" s="15">
        <v>44889.571567476902</v>
      </c>
      <c r="F1375" t="s">
        <v>81</v>
      </c>
      <c r="G1375" s="6">
        <v>0.24184767548226699</v>
      </c>
      <c r="H1375" t="s">
        <v>82</v>
      </c>
      <c r="I1375" s="6">
        <v>35.164665628995401</v>
      </c>
      <c r="J1375" t="s">
        <v>77</v>
      </c>
      <c r="K1375" s="6">
        <v>1</v>
      </c>
      <c r="L1375" t="s">
        <v>83</v>
      </c>
      <c r="M1375" t="s">
        <v>80</v>
      </c>
      <c r="N1375" s="8">
        <v>0</v>
      </c>
      <c r="O1375" s="8">
        <v>0</v>
      </c>
      <c r="P1375">
        <v>0</v>
      </c>
      <c r="Q1375" s="6">
        <v>57.283999999999999</v>
      </c>
      <c r="R1375" s="8">
        <v>21463.753549877201</v>
      </c>
      <c r="S1375" s="12">
        <v>43557.601030039303</v>
      </c>
      <c r="T1375" s="12">
        <v>23.25</v>
      </c>
      <c r="U1375" s="12">
        <v>57</v>
      </c>
      <c r="V1375" s="12" t="e">
        <f>NA()</f>
        <v>#N/A</v>
      </c>
    </row>
    <row r="1376" spans="1:22" x14ac:dyDescent="0.3">
      <c r="A1376">
        <v>304338</v>
      </c>
      <c r="B1376" s="1">
        <v>44889.627517905101</v>
      </c>
      <c r="C1376" s="6">
        <v>22.8930334616667</v>
      </c>
      <c r="D1376" s="14" t="s">
        <v>76</v>
      </c>
      <c r="E1376" s="15">
        <v>44889.571567476902</v>
      </c>
      <c r="F1376" t="s">
        <v>81</v>
      </c>
      <c r="G1376" s="6">
        <v>0.310538811856375</v>
      </c>
      <c r="H1376" t="s">
        <v>82</v>
      </c>
      <c r="I1376" s="6">
        <v>35.164665628995401</v>
      </c>
      <c r="J1376" t="s">
        <v>77</v>
      </c>
      <c r="K1376" s="6">
        <v>1</v>
      </c>
      <c r="L1376" t="s">
        <v>83</v>
      </c>
      <c r="M1376" t="s">
        <v>80</v>
      </c>
      <c r="N1376" s="8">
        <v>0</v>
      </c>
      <c r="O1376" s="8">
        <v>0</v>
      </c>
      <c r="P1376">
        <v>0</v>
      </c>
      <c r="Q1376" s="6">
        <v>56.905000000000001</v>
      </c>
      <c r="R1376" s="8">
        <v>21368.7095154538</v>
      </c>
      <c r="S1376" s="12">
        <v>43547.485058825601</v>
      </c>
      <c r="T1376" s="12">
        <v>23.25</v>
      </c>
      <c r="U1376" s="12">
        <v>57</v>
      </c>
      <c r="V1376" s="12" t="e">
        <f>NA()</f>
        <v>#N/A</v>
      </c>
    </row>
    <row r="1377" spans="1:22" x14ac:dyDescent="0.3">
      <c r="A1377">
        <v>304339</v>
      </c>
      <c r="B1377" s="1">
        <v>44889.627529016201</v>
      </c>
      <c r="C1377" s="6">
        <v>22.909067898333301</v>
      </c>
      <c r="D1377" s="14" t="s">
        <v>76</v>
      </c>
      <c r="E1377" s="15">
        <v>44889.571567476902</v>
      </c>
      <c r="F1377" t="s">
        <v>81</v>
      </c>
      <c r="G1377" s="6">
        <v>0.288621079926977</v>
      </c>
      <c r="H1377" t="s">
        <v>82</v>
      </c>
      <c r="I1377" s="6">
        <v>35.158478093207997</v>
      </c>
      <c r="J1377" t="s">
        <v>77</v>
      </c>
      <c r="K1377" s="6">
        <v>1</v>
      </c>
      <c r="L1377" t="s">
        <v>83</v>
      </c>
      <c r="M1377" t="s">
        <v>80</v>
      </c>
      <c r="N1377" s="8">
        <v>0</v>
      </c>
      <c r="O1377" s="8">
        <v>0</v>
      </c>
      <c r="P1377">
        <v>0</v>
      </c>
      <c r="Q1377" s="6">
        <v>57.026000000000003</v>
      </c>
      <c r="R1377" s="8">
        <v>21399.810231995001</v>
      </c>
      <c r="S1377" s="12">
        <v>43551.693036758399</v>
      </c>
      <c r="T1377" s="12">
        <v>23.25</v>
      </c>
      <c r="U1377" s="12">
        <v>57</v>
      </c>
      <c r="V1377" s="12" t="e">
        <f>NA()</f>
        <v>#N/A</v>
      </c>
    </row>
    <row r="1378" spans="1:22" x14ac:dyDescent="0.3">
      <c r="A1378">
        <v>304340</v>
      </c>
      <c r="B1378" s="1">
        <v>44889.627540740701</v>
      </c>
      <c r="C1378" s="6">
        <v>22.925947075</v>
      </c>
      <c r="D1378" s="14" t="s">
        <v>76</v>
      </c>
      <c r="E1378" s="15">
        <v>44889.571567476902</v>
      </c>
      <c r="F1378" t="s">
        <v>81</v>
      </c>
      <c r="G1378" s="6">
        <v>0.276038707245436</v>
      </c>
      <c r="H1378" t="s">
        <v>82</v>
      </c>
      <c r="I1378" s="6">
        <v>35.152290568852997</v>
      </c>
      <c r="J1378" t="s">
        <v>77</v>
      </c>
      <c r="K1378" s="6">
        <v>1</v>
      </c>
      <c r="L1378" t="s">
        <v>83</v>
      </c>
      <c r="M1378" t="s">
        <v>80</v>
      </c>
      <c r="N1378" s="8">
        <v>0</v>
      </c>
      <c r="O1378" s="8">
        <v>0</v>
      </c>
      <c r="P1378">
        <v>0</v>
      </c>
      <c r="Q1378" s="6">
        <v>57.095999999999997</v>
      </c>
      <c r="R1378" s="8">
        <v>21415.585573399501</v>
      </c>
      <c r="S1378" s="12">
        <v>43549.762638151798</v>
      </c>
      <c r="T1378" s="12">
        <v>23.25</v>
      </c>
      <c r="U1378" s="12">
        <v>57</v>
      </c>
      <c r="V1378" s="12" t="e">
        <f>NA()</f>
        <v>#N/A</v>
      </c>
    </row>
    <row r="1379" spans="1:22" x14ac:dyDescent="0.3">
      <c r="A1379">
        <v>304341</v>
      </c>
      <c r="B1379" s="1">
        <v>44889.627552430597</v>
      </c>
      <c r="C1379" s="6">
        <v>22.942794018333299</v>
      </c>
      <c r="D1379" s="14" t="s">
        <v>76</v>
      </c>
      <c r="E1379" s="15">
        <v>44889.571567476902</v>
      </c>
      <c r="F1379" t="s">
        <v>81</v>
      </c>
      <c r="G1379" s="6">
        <v>0.25728543160290801</v>
      </c>
      <c r="H1379" t="s">
        <v>82</v>
      </c>
      <c r="I1379" s="6">
        <v>35.158478093207997</v>
      </c>
      <c r="J1379" t="s">
        <v>77</v>
      </c>
      <c r="K1379" s="6">
        <v>1</v>
      </c>
      <c r="L1379" t="s">
        <v>83</v>
      </c>
      <c r="M1379" t="s">
        <v>80</v>
      </c>
      <c r="N1379" s="8">
        <v>0</v>
      </c>
      <c r="O1379" s="8">
        <v>0</v>
      </c>
      <c r="P1379">
        <v>0</v>
      </c>
      <c r="Q1379" s="6">
        <v>57.198999999999998</v>
      </c>
      <c r="R1379" s="8">
        <v>21446.1880377083</v>
      </c>
      <c r="S1379" s="12">
        <v>43556.735651701601</v>
      </c>
      <c r="T1379" s="12">
        <v>23.25</v>
      </c>
      <c r="U1379" s="12">
        <v>57</v>
      </c>
      <c r="V1379" s="12" t="e">
        <f>NA()</f>
        <v>#N/A</v>
      </c>
    </row>
    <row r="1380" spans="1:22" x14ac:dyDescent="0.3">
      <c r="A1380">
        <v>304342</v>
      </c>
      <c r="B1380" s="1">
        <v>44889.627564155096</v>
      </c>
      <c r="C1380" s="6">
        <v>22.959695306666699</v>
      </c>
      <c r="D1380" s="14" t="s">
        <v>76</v>
      </c>
      <c r="E1380" s="15">
        <v>44889.571567476902</v>
      </c>
      <c r="F1380" t="s">
        <v>81</v>
      </c>
      <c r="G1380" s="6">
        <v>0.31651180160827203</v>
      </c>
      <c r="H1380" t="s">
        <v>82</v>
      </c>
      <c r="I1380" s="6">
        <v>35.158478093207997</v>
      </c>
      <c r="J1380" t="s">
        <v>77</v>
      </c>
      <c r="K1380" s="6">
        <v>1</v>
      </c>
      <c r="L1380" t="s">
        <v>83</v>
      </c>
      <c r="M1380" t="s">
        <v>80</v>
      </c>
      <c r="N1380" s="8">
        <v>0</v>
      </c>
      <c r="O1380" s="8">
        <v>0</v>
      </c>
      <c r="P1380">
        <v>0</v>
      </c>
      <c r="Q1380" s="6">
        <v>56.872999999999998</v>
      </c>
      <c r="R1380" s="8">
        <v>21366.874603113301</v>
      </c>
      <c r="S1380" s="12">
        <v>43550.071696804604</v>
      </c>
      <c r="T1380" s="12">
        <v>23.25</v>
      </c>
      <c r="U1380" s="12">
        <v>57</v>
      </c>
      <c r="V1380" s="12" t="e">
        <f>NA()</f>
        <v>#N/A</v>
      </c>
    </row>
    <row r="1381" spans="1:22" x14ac:dyDescent="0.3">
      <c r="A1381">
        <v>304343</v>
      </c>
      <c r="B1381" s="1">
        <v>44889.627575266197</v>
      </c>
      <c r="C1381" s="6">
        <v>22.975679816666698</v>
      </c>
      <c r="D1381" s="14" t="s">
        <v>76</v>
      </c>
      <c r="E1381" s="15">
        <v>44889.571567476902</v>
      </c>
      <c r="F1381" t="s">
        <v>81</v>
      </c>
      <c r="G1381" s="6">
        <v>0.24406543732709901</v>
      </c>
      <c r="H1381" t="s">
        <v>82</v>
      </c>
      <c r="I1381" s="6">
        <v>35.152290568852997</v>
      </c>
      <c r="J1381" t="s">
        <v>77</v>
      </c>
      <c r="K1381" s="6">
        <v>1</v>
      </c>
      <c r="L1381" t="s">
        <v>83</v>
      </c>
      <c r="M1381" t="s">
        <v>80</v>
      </c>
      <c r="N1381" s="8">
        <v>0</v>
      </c>
      <c r="O1381" s="8">
        <v>0</v>
      </c>
      <c r="P1381">
        <v>0</v>
      </c>
      <c r="Q1381" s="6">
        <v>57.273000000000003</v>
      </c>
      <c r="R1381" s="8">
        <v>21464.895473434</v>
      </c>
      <c r="S1381" s="12">
        <v>43549.736683912903</v>
      </c>
      <c r="T1381" s="12">
        <v>23.25</v>
      </c>
      <c r="U1381" s="12">
        <v>57</v>
      </c>
      <c r="V1381" s="12" t="e">
        <f>NA()</f>
        <v>#N/A</v>
      </c>
    </row>
    <row r="1382" spans="1:22" x14ac:dyDescent="0.3">
      <c r="A1382">
        <v>304344</v>
      </c>
      <c r="B1382" s="1">
        <v>44889.627587002302</v>
      </c>
      <c r="C1382" s="6">
        <v>22.992572358333302</v>
      </c>
      <c r="D1382" s="14" t="s">
        <v>76</v>
      </c>
      <c r="E1382" s="15">
        <v>44889.571567476902</v>
      </c>
      <c r="F1382" t="s">
        <v>81</v>
      </c>
      <c r="G1382" s="6">
        <v>0.25325544762084701</v>
      </c>
      <c r="H1382" t="s">
        <v>82</v>
      </c>
      <c r="I1382" s="6">
        <v>35.152290568852997</v>
      </c>
      <c r="J1382" t="s">
        <v>77</v>
      </c>
      <c r="K1382" s="6">
        <v>1</v>
      </c>
      <c r="L1382" t="s">
        <v>83</v>
      </c>
      <c r="M1382" t="s">
        <v>80</v>
      </c>
      <c r="N1382" s="8">
        <v>0</v>
      </c>
      <c r="O1382" s="8">
        <v>0</v>
      </c>
      <c r="P1382">
        <v>0</v>
      </c>
      <c r="Q1382" s="6">
        <v>57.222000000000001</v>
      </c>
      <c r="R1382" s="8">
        <v>21443.442886553599</v>
      </c>
      <c r="S1382" s="12">
        <v>43549.381640269603</v>
      </c>
      <c r="T1382" s="12">
        <v>23.25</v>
      </c>
      <c r="U1382" s="12">
        <v>57</v>
      </c>
      <c r="V1382" s="12" t="e">
        <f>NA()</f>
        <v>#N/A</v>
      </c>
    </row>
    <row r="1383" spans="1:22" x14ac:dyDescent="0.3">
      <c r="A1383">
        <v>304345</v>
      </c>
      <c r="B1383" s="1">
        <v>44889.627598726896</v>
      </c>
      <c r="C1383" s="6">
        <v>23.009469218333301</v>
      </c>
      <c r="D1383" s="14" t="s">
        <v>76</v>
      </c>
      <c r="E1383" s="15">
        <v>44889.571567476902</v>
      </c>
      <c r="F1383" t="s">
        <v>81</v>
      </c>
      <c r="G1383" s="6">
        <v>0.23327697900008099</v>
      </c>
      <c r="H1383" t="s">
        <v>82</v>
      </c>
      <c r="I1383" s="6">
        <v>35.152290568852997</v>
      </c>
      <c r="J1383" t="s">
        <v>77</v>
      </c>
      <c r="K1383" s="6">
        <v>1</v>
      </c>
      <c r="L1383" t="s">
        <v>83</v>
      </c>
      <c r="M1383" t="s">
        <v>80</v>
      </c>
      <c r="N1383" s="8">
        <v>0</v>
      </c>
      <c r="O1383" s="8">
        <v>0</v>
      </c>
      <c r="P1383">
        <v>0</v>
      </c>
      <c r="Q1383" s="6">
        <v>57.332999999999998</v>
      </c>
      <c r="R1383" s="8">
        <v>21476.647353408302</v>
      </c>
      <c r="S1383" s="12">
        <v>43551.980370678903</v>
      </c>
      <c r="T1383" s="12">
        <v>23.25</v>
      </c>
      <c r="U1383" s="12">
        <v>57</v>
      </c>
      <c r="V1383" s="12" t="e">
        <f>NA()</f>
        <v>#N/A</v>
      </c>
    </row>
    <row r="1384" spans="1:22" x14ac:dyDescent="0.3">
      <c r="A1384">
        <v>304346</v>
      </c>
      <c r="B1384" s="1">
        <v>44889.627610451404</v>
      </c>
      <c r="C1384" s="6">
        <v>23.0263162116667</v>
      </c>
      <c r="D1384" s="14" t="s">
        <v>76</v>
      </c>
      <c r="E1384" s="15">
        <v>44889.571567476902</v>
      </c>
      <c r="F1384" t="s">
        <v>81</v>
      </c>
      <c r="G1384" s="6">
        <v>0.26077759133733602</v>
      </c>
      <c r="H1384" t="s">
        <v>82</v>
      </c>
      <c r="I1384" s="6">
        <v>35.146103055930801</v>
      </c>
      <c r="J1384" t="s">
        <v>77</v>
      </c>
      <c r="K1384" s="6">
        <v>1</v>
      </c>
      <c r="L1384" t="s">
        <v>83</v>
      </c>
      <c r="M1384" t="s">
        <v>80</v>
      </c>
      <c r="N1384" s="8">
        <v>0</v>
      </c>
      <c r="O1384" s="8">
        <v>0</v>
      </c>
      <c r="P1384">
        <v>0</v>
      </c>
      <c r="Q1384" s="6">
        <v>57.180999999999997</v>
      </c>
      <c r="R1384" s="8">
        <v>21432.219319421201</v>
      </c>
      <c r="S1384" s="12">
        <v>43551.381364818699</v>
      </c>
      <c r="T1384" s="12">
        <v>23.25</v>
      </c>
      <c r="U1384" s="12">
        <v>57</v>
      </c>
      <c r="V1384" s="12" t="e">
        <f>NA()</f>
        <v>#N/A</v>
      </c>
    </row>
    <row r="1385" spans="1:22" x14ac:dyDescent="0.3">
      <c r="A1385">
        <v>304347</v>
      </c>
      <c r="B1385" s="1">
        <v>44889.627621562497</v>
      </c>
      <c r="C1385" s="6">
        <v>23.042340246666701</v>
      </c>
      <c r="D1385" s="14" t="s">
        <v>76</v>
      </c>
      <c r="E1385" s="15">
        <v>44889.571567476902</v>
      </c>
      <c r="F1385" t="s">
        <v>81</v>
      </c>
      <c r="G1385" s="6">
        <v>0.20659400143127499</v>
      </c>
      <c r="H1385" t="s">
        <v>82</v>
      </c>
      <c r="I1385" s="6">
        <v>35.152290568852997</v>
      </c>
      <c r="J1385" t="s">
        <v>77</v>
      </c>
      <c r="K1385" s="6">
        <v>1</v>
      </c>
      <c r="L1385" t="s">
        <v>83</v>
      </c>
      <c r="M1385" t="s">
        <v>80</v>
      </c>
      <c r="N1385" s="8">
        <v>0</v>
      </c>
      <c r="O1385" s="8">
        <v>0</v>
      </c>
      <c r="P1385">
        <v>0</v>
      </c>
      <c r="Q1385" s="6">
        <v>57.481999999999999</v>
      </c>
      <c r="R1385" s="8">
        <v>21520.182042736302</v>
      </c>
      <c r="S1385" s="12">
        <v>43557.411821334099</v>
      </c>
      <c r="T1385" s="12">
        <v>23.25</v>
      </c>
      <c r="U1385" s="12">
        <v>57</v>
      </c>
      <c r="V1385" s="12" t="e">
        <f>NA()</f>
        <v>#N/A</v>
      </c>
    </row>
    <row r="1386" spans="1:22" x14ac:dyDescent="0.3">
      <c r="A1386">
        <v>304348</v>
      </c>
      <c r="B1386" s="1">
        <v>44889.627633298602</v>
      </c>
      <c r="C1386" s="6">
        <v>23.05921712</v>
      </c>
      <c r="D1386" s="14" t="s">
        <v>76</v>
      </c>
      <c r="E1386" s="15">
        <v>44889.571567476902</v>
      </c>
      <c r="F1386" t="s">
        <v>81</v>
      </c>
      <c r="G1386" s="6">
        <v>0.209326146356031</v>
      </c>
      <c r="H1386" t="s">
        <v>82</v>
      </c>
      <c r="I1386" s="6">
        <v>35.139915554442297</v>
      </c>
      <c r="J1386" t="s">
        <v>77</v>
      </c>
      <c r="K1386" s="6">
        <v>1</v>
      </c>
      <c r="L1386" t="s">
        <v>83</v>
      </c>
      <c r="M1386" t="s">
        <v>80</v>
      </c>
      <c r="N1386" s="8">
        <v>0</v>
      </c>
      <c r="O1386" s="8">
        <v>0</v>
      </c>
      <c r="P1386">
        <v>0</v>
      </c>
      <c r="Q1386" s="6">
        <v>57.468000000000004</v>
      </c>
      <c r="R1386" s="8">
        <v>21513.138367772299</v>
      </c>
      <c r="S1386" s="12">
        <v>43561.538345603702</v>
      </c>
      <c r="T1386" s="12">
        <v>23.25</v>
      </c>
      <c r="U1386" s="12">
        <v>57</v>
      </c>
      <c r="V1386" s="12" t="e">
        <f>NA()</f>
        <v>#N/A</v>
      </c>
    </row>
    <row r="1387" spans="1:22" x14ac:dyDescent="0.3">
      <c r="A1387">
        <v>304349</v>
      </c>
      <c r="B1387" s="1">
        <v>44889.627645023102</v>
      </c>
      <c r="C1387" s="6">
        <v>23.076104229999999</v>
      </c>
      <c r="D1387" s="14" t="s">
        <v>76</v>
      </c>
      <c r="E1387" s="15">
        <v>44889.571567476902</v>
      </c>
      <c r="F1387" t="s">
        <v>81</v>
      </c>
      <c r="G1387" s="6">
        <v>0.227051008246549</v>
      </c>
      <c r="H1387" t="s">
        <v>82</v>
      </c>
      <c r="I1387" s="6">
        <v>35.139915554442297</v>
      </c>
      <c r="J1387" t="s">
        <v>77</v>
      </c>
      <c r="K1387" s="6">
        <v>1</v>
      </c>
      <c r="L1387" t="s">
        <v>83</v>
      </c>
      <c r="M1387" t="s">
        <v>80</v>
      </c>
      <c r="N1387" s="8">
        <v>0</v>
      </c>
      <c r="O1387" s="8">
        <v>0</v>
      </c>
      <c r="P1387">
        <v>0</v>
      </c>
      <c r="Q1387" s="6">
        <v>57.369</v>
      </c>
      <c r="R1387" s="8">
        <v>21486.9248102899</v>
      </c>
      <c r="S1387" s="12">
        <v>43555.306251317801</v>
      </c>
      <c r="T1387" s="12">
        <v>23.25</v>
      </c>
      <c r="U1387" s="12">
        <v>57</v>
      </c>
      <c r="V1387" s="12" t="e">
        <f>NA()</f>
        <v>#N/A</v>
      </c>
    </row>
    <row r="1388" spans="1:22" x14ac:dyDescent="0.3">
      <c r="A1388">
        <v>304350</v>
      </c>
      <c r="B1388" s="1">
        <v>44889.627656747703</v>
      </c>
      <c r="C1388" s="6">
        <v>23.092983991666699</v>
      </c>
      <c r="D1388" s="14" t="s">
        <v>76</v>
      </c>
      <c r="E1388" s="15">
        <v>44889.571567476902</v>
      </c>
      <c r="F1388" t="s">
        <v>81</v>
      </c>
      <c r="G1388" s="6">
        <v>0.17751452711570201</v>
      </c>
      <c r="H1388" t="s">
        <v>82</v>
      </c>
      <c r="I1388" s="6">
        <v>35.146103055930801</v>
      </c>
      <c r="J1388" t="s">
        <v>77</v>
      </c>
      <c r="K1388" s="6">
        <v>1</v>
      </c>
      <c r="L1388" t="s">
        <v>83</v>
      </c>
      <c r="M1388" t="s">
        <v>80</v>
      </c>
      <c r="N1388" s="8">
        <v>0</v>
      </c>
      <c r="O1388" s="8">
        <v>0</v>
      </c>
      <c r="P1388">
        <v>0</v>
      </c>
      <c r="Q1388" s="6">
        <v>57.646000000000001</v>
      </c>
      <c r="R1388" s="8">
        <v>21558.9141643679</v>
      </c>
      <c r="S1388" s="12">
        <v>43556.868540437201</v>
      </c>
      <c r="T1388" s="12">
        <v>23.25</v>
      </c>
      <c r="U1388" s="12">
        <v>57</v>
      </c>
      <c r="V1388" s="12" t="e">
        <f>NA()</f>
        <v>#N/A</v>
      </c>
    </row>
    <row r="1389" spans="1:22" x14ac:dyDescent="0.3">
      <c r="A1389">
        <v>304351</v>
      </c>
      <c r="B1389" s="1">
        <v>44889.627667858796</v>
      </c>
      <c r="C1389" s="6">
        <v>23.109028944999999</v>
      </c>
      <c r="D1389" s="14" t="s">
        <v>76</v>
      </c>
      <c r="E1389" s="15">
        <v>44889.571567476902</v>
      </c>
      <c r="F1389" t="s">
        <v>81</v>
      </c>
      <c r="G1389" s="6">
        <v>0.19808197424615101</v>
      </c>
      <c r="H1389" t="s">
        <v>82</v>
      </c>
      <c r="I1389" s="6">
        <v>35.139915554442297</v>
      </c>
      <c r="J1389" t="s">
        <v>77</v>
      </c>
      <c r="K1389" s="6">
        <v>1</v>
      </c>
      <c r="L1389" t="s">
        <v>83</v>
      </c>
      <c r="M1389" t="s">
        <v>80</v>
      </c>
      <c r="N1389" s="8">
        <v>0</v>
      </c>
      <c r="O1389" s="8">
        <v>0</v>
      </c>
      <c r="P1389">
        <v>0</v>
      </c>
      <c r="Q1389" s="6">
        <v>57.530999999999999</v>
      </c>
      <c r="R1389" s="8">
        <v>21526.186267454999</v>
      </c>
      <c r="S1389" s="12">
        <v>43555.371344757899</v>
      </c>
      <c r="T1389" s="12">
        <v>23.25</v>
      </c>
      <c r="U1389" s="12">
        <v>57</v>
      </c>
      <c r="V1389" s="12" t="e">
        <f>NA()</f>
        <v>#N/A</v>
      </c>
    </row>
    <row r="1390" spans="1:22" x14ac:dyDescent="0.3">
      <c r="A1390">
        <v>304352</v>
      </c>
      <c r="B1390" s="1">
        <v>44889.627679594902</v>
      </c>
      <c r="C1390" s="6">
        <v>23.1258989266667</v>
      </c>
      <c r="D1390" s="14" t="s">
        <v>76</v>
      </c>
      <c r="E1390" s="15">
        <v>44889.571567476902</v>
      </c>
      <c r="F1390" t="s">
        <v>81</v>
      </c>
      <c r="G1390" s="6">
        <v>0.22525753000675999</v>
      </c>
      <c r="H1390" t="s">
        <v>82</v>
      </c>
      <c r="I1390" s="6">
        <v>35.139915554442297</v>
      </c>
      <c r="J1390" t="s">
        <v>77</v>
      </c>
      <c r="K1390" s="6">
        <v>1</v>
      </c>
      <c r="L1390" t="s">
        <v>83</v>
      </c>
      <c r="M1390" t="s">
        <v>80</v>
      </c>
      <c r="N1390" s="8">
        <v>0</v>
      </c>
      <c r="O1390" s="8">
        <v>0</v>
      </c>
      <c r="P1390">
        <v>0</v>
      </c>
      <c r="Q1390" s="6">
        <v>57.378999999999998</v>
      </c>
      <c r="R1390" s="8">
        <v>21485.739920276101</v>
      </c>
      <c r="S1390" s="12">
        <v>43546.000250308498</v>
      </c>
      <c r="T1390" s="12">
        <v>23.25</v>
      </c>
      <c r="U1390" s="12">
        <v>57</v>
      </c>
      <c r="V1390" s="12" t="e">
        <f>NA()</f>
        <v>#N/A</v>
      </c>
    </row>
    <row r="1391" spans="1:22" x14ac:dyDescent="0.3">
      <c r="A1391">
        <v>304353</v>
      </c>
      <c r="B1391" s="1">
        <v>44889.627691319401</v>
      </c>
      <c r="C1391" s="6">
        <v>23.142774705000001</v>
      </c>
      <c r="D1391" s="14" t="s">
        <v>76</v>
      </c>
      <c r="E1391" s="15">
        <v>44889.571567476902</v>
      </c>
      <c r="F1391" t="s">
        <v>81</v>
      </c>
      <c r="G1391" s="6">
        <v>0.19000308812295699</v>
      </c>
      <c r="H1391" t="s">
        <v>82</v>
      </c>
      <c r="I1391" s="6">
        <v>35.133728064386098</v>
      </c>
      <c r="J1391" t="s">
        <v>77</v>
      </c>
      <c r="K1391" s="6">
        <v>1</v>
      </c>
      <c r="L1391" t="s">
        <v>83</v>
      </c>
      <c r="M1391" t="s">
        <v>80</v>
      </c>
      <c r="N1391" s="8">
        <v>0</v>
      </c>
      <c r="O1391" s="8">
        <v>0</v>
      </c>
      <c r="P1391">
        <v>0</v>
      </c>
      <c r="Q1391" s="6">
        <v>57.576999999999998</v>
      </c>
      <c r="R1391" s="8">
        <v>21536.668771218399</v>
      </c>
      <c r="S1391" s="12">
        <v>43551.752569378601</v>
      </c>
      <c r="T1391" s="12">
        <v>23.25</v>
      </c>
      <c r="U1391" s="12">
        <v>57</v>
      </c>
      <c r="V1391" s="12" t="e">
        <f>NA()</f>
        <v>#N/A</v>
      </c>
    </row>
    <row r="1392" spans="1:22" x14ac:dyDescent="0.3">
      <c r="A1392">
        <v>304354</v>
      </c>
      <c r="B1392" s="1">
        <v>44889.627703009297</v>
      </c>
      <c r="C1392" s="6">
        <v>23.159620093333299</v>
      </c>
      <c r="D1392" s="14" t="s">
        <v>76</v>
      </c>
      <c r="E1392" s="15">
        <v>44889.571567476902</v>
      </c>
      <c r="F1392" t="s">
        <v>81</v>
      </c>
      <c r="G1392" s="6">
        <v>0.131469806258349</v>
      </c>
      <c r="H1392" t="s">
        <v>82</v>
      </c>
      <c r="I1392" s="6">
        <v>35.133728064386098</v>
      </c>
      <c r="J1392" t="s">
        <v>77</v>
      </c>
      <c r="K1392" s="6">
        <v>1</v>
      </c>
      <c r="L1392" t="s">
        <v>83</v>
      </c>
      <c r="M1392" t="s">
        <v>80</v>
      </c>
      <c r="N1392" s="8">
        <v>0</v>
      </c>
      <c r="O1392" s="8">
        <v>0</v>
      </c>
      <c r="P1392">
        <v>0</v>
      </c>
      <c r="Q1392" s="6">
        <v>57.908000000000001</v>
      </c>
      <c r="R1392" s="8">
        <v>21624.042744201201</v>
      </c>
      <c r="S1392" s="12">
        <v>43546.8869282019</v>
      </c>
      <c r="T1392" s="12">
        <v>23.25</v>
      </c>
      <c r="U1392" s="12">
        <v>57</v>
      </c>
      <c r="V1392" s="12" t="e">
        <f>NA()</f>
        <v>#N/A</v>
      </c>
    </row>
    <row r="1393" spans="1:22" x14ac:dyDescent="0.3">
      <c r="A1393">
        <v>304355</v>
      </c>
      <c r="B1393" s="1">
        <v>44889.627714155104</v>
      </c>
      <c r="C1393" s="6">
        <v>23.175654965</v>
      </c>
      <c r="D1393" s="14" t="s">
        <v>76</v>
      </c>
      <c r="E1393" s="15">
        <v>44889.571567476902</v>
      </c>
      <c r="F1393" t="s">
        <v>81</v>
      </c>
      <c r="G1393" s="6">
        <v>0.15024390995265199</v>
      </c>
      <c r="H1393" t="s">
        <v>82</v>
      </c>
      <c r="I1393" s="6">
        <v>35.127540585762702</v>
      </c>
      <c r="J1393" t="s">
        <v>77</v>
      </c>
      <c r="K1393" s="6">
        <v>1</v>
      </c>
      <c r="L1393" t="s">
        <v>83</v>
      </c>
      <c r="M1393" t="s">
        <v>80</v>
      </c>
      <c r="N1393" s="8">
        <v>0</v>
      </c>
      <c r="O1393" s="8">
        <v>0</v>
      </c>
      <c r="P1393">
        <v>0</v>
      </c>
      <c r="Q1393" s="6">
        <v>57.802</v>
      </c>
      <c r="R1393" s="8">
        <v>21600.3547599868</v>
      </c>
      <c r="S1393" s="12">
        <v>43547.682884242902</v>
      </c>
      <c r="T1393" s="12">
        <v>23.25</v>
      </c>
      <c r="U1393" s="12">
        <v>57</v>
      </c>
      <c r="V1393" s="12" t="e">
        <f>NA()</f>
        <v>#N/A</v>
      </c>
    </row>
    <row r="1394" spans="1:22" x14ac:dyDescent="0.3">
      <c r="A1394">
        <v>304356</v>
      </c>
      <c r="B1394" s="1">
        <v>44889.627725844897</v>
      </c>
      <c r="C1394" s="6">
        <v>23.192516243333301</v>
      </c>
      <c r="D1394" s="14" t="s">
        <v>76</v>
      </c>
      <c r="E1394" s="15">
        <v>44889.571567476902</v>
      </c>
      <c r="F1394" t="s">
        <v>81</v>
      </c>
      <c r="G1394" s="6">
        <v>0.16420459590096201</v>
      </c>
      <c r="H1394" t="s">
        <v>82</v>
      </c>
      <c r="I1394" s="6">
        <v>35.127540585762702</v>
      </c>
      <c r="J1394" t="s">
        <v>77</v>
      </c>
      <c r="K1394" s="6">
        <v>1</v>
      </c>
      <c r="L1394" t="s">
        <v>83</v>
      </c>
      <c r="M1394" t="s">
        <v>80</v>
      </c>
      <c r="N1394" s="8">
        <v>0</v>
      </c>
      <c r="O1394" s="8">
        <v>0</v>
      </c>
      <c r="P1394">
        <v>0</v>
      </c>
      <c r="Q1394" s="6">
        <v>57.722999999999999</v>
      </c>
      <c r="R1394" s="8">
        <v>21575.704320529501</v>
      </c>
      <c r="S1394" s="12">
        <v>43546.819579775001</v>
      </c>
      <c r="T1394" s="12">
        <v>23.25</v>
      </c>
      <c r="U1394" s="12">
        <v>57</v>
      </c>
      <c r="V1394" s="12" t="e">
        <f>NA()</f>
        <v>#N/A</v>
      </c>
    </row>
    <row r="1395" spans="1:22" x14ac:dyDescent="0.3">
      <c r="A1395">
        <v>304357</v>
      </c>
      <c r="B1395" s="1">
        <v>44889.627737581002</v>
      </c>
      <c r="C1395" s="6">
        <v>23.2093924433333</v>
      </c>
      <c r="D1395" s="14" t="s">
        <v>76</v>
      </c>
      <c r="E1395" s="15">
        <v>44889.571567476902</v>
      </c>
      <c r="F1395" t="s">
        <v>81</v>
      </c>
      <c r="G1395" s="6">
        <v>0.22286494860002001</v>
      </c>
      <c r="H1395" t="s">
        <v>82</v>
      </c>
      <c r="I1395" s="6">
        <v>35.133728064386098</v>
      </c>
      <c r="J1395" t="s">
        <v>77</v>
      </c>
      <c r="K1395" s="6">
        <v>1</v>
      </c>
      <c r="L1395" t="s">
        <v>83</v>
      </c>
      <c r="M1395" t="s">
        <v>80</v>
      </c>
      <c r="N1395" s="8">
        <v>0</v>
      </c>
      <c r="O1395" s="8">
        <v>0</v>
      </c>
      <c r="P1395">
        <v>0</v>
      </c>
      <c r="Q1395" s="6">
        <v>57.393000000000001</v>
      </c>
      <c r="R1395" s="8">
        <v>21498.0106307352</v>
      </c>
      <c r="S1395" s="12">
        <v>43550.510666833201</v>
      </c>
      <c r="T1395" s="12">
        <v>23.25</v>
      </c>
      <c r="U1395" s="12">
        <v>57</v>
      </c>
      <c r="V1395" s="12" t="e">
        <f>NA()</f>
        <v>#N/A</v>
      </c>
    </row>
    <row r="1396" spans="1:22" x14ac:dyDescent="0.3">
      <c r="A1396">
        <v>304358</v>
      </c>
      <c r="B1396" s="1">
        <v>44889.627749305597</v>
      </c>
      <c r="C1396" s="6">
        <v>23.226309698333299</v>
      </c>
      <c r="D1396" s="14" t="s">
        <v>76</v>
      </c>
      <c r="E1396" s="15">
        <v>44889.571567476902</v>
      </c>
      <c r="F1396" t="s">
        <v>81</v>
      </c>
      <c r="G1396" s="6">
        <v>0.17477094820498101</v>
      </c>
      <c r="H1396" t="s">
        <v>82</v>
      </c>
      <c r="I1396" s="6">
        <v>35.1213531185726</v>
      </c>
      <c r="J1396" t="s">
        <v>77</v>
      </c>
      <c r="K1396" s="6">
        <v>1</v>
      </c>
      <c r="L1396" t="s">
        <v>83</v>
      </c>
      <c r="M1396" t="s">
        <v>80</v>
      </c>
      <c r="N1396" s="8">
        <v>0</v>
      </c>
      <c r="O1396" s="8">
        <v>0</v>
      </c>
      <c r="P1396">
        <v>0</v>
      </c>
      <c r="Q1396" s="6">
        <v>57.664000000000001</v>
      </c>
      <c r="R1396" s="8">
        <v>21560.061167314201</v>
      </c>
      <c r="S1396" s="12">
        <v>43551.3789774615</v>
      </c>
      <c r="T1396" s="12">
        <v>23.25</v>
      </c>
      <c r="U1396" s="12">
        <v>57</v>
      </c>
      <c r="V1396" s="12" t="e">
        <f>NA()</f>
        <v>#N/A</v>
      </c>
    </row>
    <row r="1397" spans="1:22" x14ac:dyDescent="0.3">
      <c r="A1397">
        <v>304359</v>
      </c>
      <c r="B1397" s="1">
        <v>44889.627760451403</v>
      </c>
      <c r="C1397" s="6">
        <v>23.242340089999999</v>
      </c>
      <c r="D1397" s="14" t="s">
        <v>76</v>
      </c>
      <c r="E1397" s="15">
        <v>44889.571567476902</v>
      </c>
      <c r="F1397" t="s">
        <v>81</v>
      </c>
      <c r="G1397" s="6">
        <v>0.131402239699493</v>
      </c>
      <c r="H1397" t="s">
        <v>82</v>
      </c>
      <c r="I1397" s="6">
        <v>35.127540585762702</v>
      </c>
      <c r="J1397" t="s">
        <v>77</v>
      </c>
      <c r="K1397" s="6">
        <v>1</v>
      </c>
      <c r="L1397" t="s">
        <v>83</v>
      </c>
      <c r="M1397" t="s">
        <v>80</v>
      </c>
      <c r="N1397" s="8">
        <v>0</v>
      </c>
      <c r="O1397" s="8">
        <v>0</v>
      </c>
      <c r="P1397">
        <v>0</v>
      </c>
      <c r="Q1397" s="6">
        <v>57.908999999999999</v>
      </c>
      <c r="R1397" s="8">
        <v>21622.9184736729</v>
      </c>
      <c r="S1397" s="12">
        <v>43548.203901400397</v>
      </c>
      <c r="T1397" s="12">
        <v>23.25</v>
      </c>
      <c r="U1397" s="12">
        <v>57</v>
      </c>
      <c r="V1397" s="12" t="e">
        <f>NA()</f>
        <v>#N/A</v>
      </c>
    </row>
    <row r="1398" spans="1:22" x14ac:dyDescent="0.3">
      <c r="A1398">
        <v>304360</v>
      </c>
      <c r="B1398" s="1">
        <v>44889.627772187501</v>
      </c>
      <c r="C1398" s="6">
        <v>23.259252246666701</v>
      </c>
      <c r="D1398" s="14" t="s">
        <v>76</v>
      </c>
      <c r="E1398" s="15">
        <v>44889.571567476902</v>
      </c>
      <c r="F1398" t="s">
        <v>81</v>
      </c>
      <c r="G1398" s="6">
        <v>0.10802006443779801</v>
      </c>
      <c r="H1398" t="s">
        <v>82</v>
      </c>
      <c r="I1398" s="6">
        <v>35.1213531185726</v>
      </c>
      <c r="J1398" t="s">
        <v>77</v>
      </c>
      <c r="K1398" s="6">
        <v>1</v>
      </c>
      <c r="L1398" t="s">
        <v>83</v>
      </c>
      <c r="M1398" t="s">
        <v>80</v>
      </c>
      <c r="N1398" s="8">
        <v>0</v>
      </c>
      <c r="O1398" s="8">
        <v>0</v>
      </c>
      <c r="P1398">
        <v>0</v>
      </c>
      <c r="Q1398" s="6">
        <v>58.042999999999999</v>
      </c>
      <c r="R1398" s="8">
        <v>21653.112785621201</v>
      </c>
      <c r="S1398" s="12">
        <v>43549.974497202602</v>
      </c>
      <c r="T1398" s="12">
        <v>23.25</v>
      </c>
      <c r="U1398" s="12">
        <v>57</v>
      </c>
      <c r="V1398" s="12" t="e">
        <f>NA()</f>
        <v>#N/A</v>
      </c>
    </row>
    <row r="1399" spans="1:22" x14ac:dyDescent="0.3">
      <c r="A1399">
        <v>304361</v>
      </c>
      <c r="B1399" s="1">
        <v>44889.627783912001</v>
      </c>
      <c r="C1399" s="6">
        <v>23.2760970683333</v>
      </c>
      <c r="D1399" s="14" t="s">
        <v>76</v>
      </c>
      <c r="E1399" s="15">
        <v>44889.571567476902</v>
      </c>
      <c r="F1399" t="s">
        <v>81</v>
      </c>
      <c r="G1399" s="6">
        <v>0.15724130119565699</v>
      </c>
      <c r="H1399" t="s">
        <v>82</v>
      </c>
      <c r="I1399" s="6">
        <v>35.1213531185726</v>
      </c>
      <c r="J1399" t="s">
        <v>77</v>
      </c>
      <c r="K1399" s="6">
        <v>1</v>
      </c>
      <c r="L1399" t="s">
        <v>83</v>
      </c>
      <c r="M1399" t="s">
        <v>80</v>
      </c>
      <c r="N1399" s="8">
        <v>0</v>
      </c>
      <c r="O1399" s="8">
        <v>0</v>
      </c>
      <c r="P1399">
        <v>0</v>
      </c>
      <c r="Q1399" s="6">
        <v>57.762999999999998</v>
      </c>
      <c r="R1399" s="8">
        <v>21588.381501756801</v>
      </c>
      <c r="S1399" s="12">
        <v>43551.740778280102</v>
      </c>
      <c r="T1399" s="12">
        <v>23.25</v>
      </c>
      <c r="U1399" s="12">
        <v>57</v>
      </c>
      <c r="V1399" s="12" t="e">
        <f>NA()</f>
        <v>#N/A</v>
      </c>
    </row>
    <row r="1400" spans="1:22" x14ac:dyDescent="0.3">
      <c r="A1400">
        <v>304362</v>
      </c>
      <c r="B1400" s="1">
        <v>44889.627795601897</v>
      </c>
      <c r="C1400" s="6">
        <v>23.2929590216667</v>
      </c>
      <c r="D1400" s="14" t="s">
        <v>76</v>
      </c>
      <c r="E1400" s="15">
        <v>44889.571567476902</v>
      </c>
      <c r="F1400" t="s">
        <v>81</v>
      </c>
      <c r="G1400" s="6">
        <v>0.120344447181977</v>
      </c>
      <c r="H1400" t="s">
        <v>82</v>
      </c>
      <c r="I1400" s="6">
        <v>35.127540585762702</v>
      </c>
      <c r="J1400" t="s">
        <v>77</v>
      </c>
      <c r="K1400" s="6">
        <v>1</v>
      </c>
      <c r="L1400" t="s">
        <v>83</v>
      </c>
      <c r="M1400" t="s">
        <v>80</v>
      </c>
      <c r="N1400" s="8">
        <v>0</v>
      </c>
      <c r="O1400" s="8">
        <v>0</v>
      </c>
      <c r="P1400">
        <v>0</v>
      </c>
      <c r="Q1400" s="6">
        <v>57.972000000000001</v>
      </c>
      <c r="R1400" s="8">
        <v>21634.717891143198</v>
      </c>
      <c r="S1400" s="12">
        <v>43552.683602288103</v>
      </c>
      <c r="T1400" s="12">
        <v>23.25</v>
      </c>
      <c r="U1400" s="12">
        <v>57</v>
      </c>
      <c r="V1400" s="12" t="e">
        <f>NA()</f>
        <v>#N/A</v>
      </c>
    </row>
    <row r="1401" spans="1:22" x14ac:dyDescent="0.3">
      <c r="A1401">
        <v>304363</v>
      </c>
      <c r="B1401" s="1">
        <v>44889.627806794</v>
      </c>
      <c r="C1401" s="6">
        <v>23.309030953333298</v>
      </c>
      <c r="D1401" s="14" t="s">
        <v>76</v>
      </c>
      <c r="E1401" s="15">
        <v>44889.571567476902</v>
      </c>
      <c r="F1401" t="s">
        <v>81</v>
      </c>
      <c r="G1401" s="6">
        <v>0.124066844863036</v>
      </c>
      <c r="H1401" t="s">
        <v>82</v>
      </c>
      <c r="I1401" s="6">
        <v>35.115165662814903</v>
      </c>
      <c r="J1401" t="s">
        <v>77</v>
      </c>
      <c r="K1401" s="6">
        <v>1</v>
      </c>
      <c r="L1401" t="s">
        <v>83</v>
      </c>
      <c r="M1401" t="s">
        <v>80</v>
      </c>
      <c r="N1401" s="8">
        <v>0</v>
      </c>
      <c r="O1401" s="8">
        <v>0</v>
      </c>
      <c r="P1401">
        <v>0</v>
      </c>
      <c r="Q1401" s="6">
        <v>57.951999999999998</v>
      </c>
      <c r="R1401" s="8">
        <v>21633.2932428573</v>
      </c>
      <c r="S1401" s="12">
        <v>43548.814753550498</v>
      </c>
      <c r="T1401" s="12">
        <v>23.25</v>
      </c>
      <c r="U1401" s="12">
        <v>57</v>
      </c>
      <c r="V1401" s="12" t="e">
        <f>NA()</f>
        <v>#N/A</v>
      </c>
    </row>
    <row r="1402" spans="1:22" x14ac:dyDescent="0.3">
      <c r="A1402">
        <v>304364</v>
      </c>
      <c r="B1402" s="1">
        <v>44889.627818483801</v>
      </c>
      <c r="C1402" s="6">
        <v>23.325870476666701</v>
      </c>
      <c r="D1402" s="14" t="s">
        <v>76</v>
      </c>
      <c r="E1402" s="15">
        <v>44889.571567476902</v>
      </c>
      <c r="F1402" t="s">
        <v>81</v>
      </c>
      <c r="G1402" s="6">
        <v>8.3431232761070701E-2</v>
      </c>
      <c r="H1402" t="s">
        <v>82</v>
      </c>
      <c r="I1402" s="6">
        <v>35.1213531185726</v>
      </c>
      <c r="J1402" t="s">
        <v>77</v>
      </c>
      <c r="K1402" s="6">
        <v>1</v>
      </c>
      <c r="L1402" t="s">
        <v>83</v>
      </c>
      <c r="M1402" t="s">
        <v>80</v>
      </c>
      <c r="N1402" s="8">
        <v>0</v>
      </c>
      <c r="O1402" s="8">
        <v>0</v>
      </c>
      <c r="P1402">
        <v>0</v>
      </c>
      <c r="Q1402" s="6">
        <v>58.183999999999997</v>
      </c>
      <c r="R1402" s="8">
        <v>21688.715144977101</v>
      </c>
      <c r="S1402" s="12">
        <v>43552.217785040302</v>
      </c>
      <c r="T1402" s="12">
        <v>23.25</v>
      </c>
      <c r="U1402" s="12">
        <v>57</v>
      </c>
      <c r="V1402" s="12" t="e">
        <f>NA()</f>
        <v>#N/A</v>
      </c>
    </row>
    <row r="1403" spans="1:22" x14ac:dyDescent="0.3">
      <c r="A1403">
        <v>304365</v>
      </c>
      <c r="B1403" s="1">
        <v>44889.627830173602</v>
      </c>
      <c r="C1403" s="6">
        <v>23.342719859999999</v>
      </c>
      <c r="D1403" s="14" t="s">
        <v>76</v>
      </c>
      <c r="E1403" s="15">
        <v>44889.571567476902</v>
      </c>
      <c r="F1403" t="s">
        <v>81</v>
      </c>
      <c r="G1403" s="6">
        <v>0.11631407570166299</v>
      </c>
      <c r="H1403" t="s">
        <v>82</v>
      </c>
      <c r="I1403" s="6">
        <v>35.127540585762702</v>
      </c>
      <c r="J1403" t="s">
        <v>77</v>
      </c>
      <c r="K1403" s="6">
        <v>1</v>
      </c>
      <c r="L1403" t="s">
        <v>83</v>
      </c>
      <c r="M1403" t="s">
        <v>80</v>
      </c>
      <c r="N1403" s="8">
        <v>0</v>
      </c>
      <c r="O1403" s="8">
        <v>0</v>
      </c>
      <c r="P1403">
        <v>0</v>
      </c>
      <c r="Q1403" s="6">
        <v>57.994999999999997</v>
      </c>
      <c r="R1403" s="8">
        <v>21642.714086081502</v>
      </c>
      <c r="S1403" s="12">
        <v>43550.727988709099</v>
      </c>
      <c r="T1403" s="12">
        <v>23.25</v>
      </c>
      <c r="U1403" s="12">
        <v>57</v>
      </c>
      <c r="V1403" s="12" t="e">
        <f>NA()</f>
        <v>#N/A</v>
      </c>
    </row>
    <row r="1404" spans="1:22" x14ac:dyDescent="0.3">
      <c r="A1404">
        <v>304366</v>
      </c>
      <c r="B1404" s="1">
        <v>44889.627841863403</v>
      </c>
      <c r="C1404" s="6">
        <v>23.359580938333298</v>
      </c>
      <c r="D1404" s="14" t="s">
        <v>76</v>
      </c>
      <c r="E1404" s="15">
        <v>44889.571567476902</v>
      </c>
      <c r="F1404" t="s">
        <v>81</v>
      </c>
      <c r="G1404" s="6">
        <v>0.109525129598155</v>
      </c>
      <c r="H1404" t="s">
        <v>82</v>
      </c>
      <c r="I1404" s="6">
        <v>35.115165662814903</v>
      </c>
      <c r="J1404" t="s">
        <v>77</v>
      </c>
      <c r="K1404" s="6">
        <v>1</v>
      </c>
      <c r="L1404" t="s">
        <v>83</v>
      </c>
      <c r="M1404" t="s">
        <v>80</v>
      </c>
      <c r="N1404" s="8">
        <v>0</v>
      </c>
      <c r="O1404" s="8">
        <v>0</v>
      </c>
      <c r="P1404">
        <v>0</v>
      </c>
      <c r="Q1404" s="6">
        <v>58.034999999999997</v>
      </c>
      <c r="R1404" s="8">
        <v>21651.685360769199</v>
      </c>
      <c r="S1404" s="12">
        <v>43547.548133373901</v>
      </c>
      <c r="T1404" s="12">
        <v>23.25</v>
      </c>
      <c r="U1404" s="12">
        <v>57</v>
      </c>
      <c r="V1404" s="12" t="e">
        <f>NA()</f>
        <v>#N/A</v>
      </c>
    </row>
    <row r="1405" spans="1:22" x14ac:dyDescent="0.3">
      <c r="A1405">
        <v>304367</v>
      </c>
      <c r="B1405" s="1">
        <v>44889.627853044003</v>
      </c>
      <c r="C1405" s="6">
        <v>23.375653870000001</v>
      </c>
      <c r="D1405" s="14" t="s">
        <v>76</v>
      </c>
      <c r="E1405" s="15">
        <v>44889.571567476902</v>
      </c>
      <c r="F1405" t="s">
        <v>81</v>
      </c>
      <c r="G1405" s="6">
        <v>0.13489194489732401</v>
      </c>
      <c r="H1405" t="s">
        <v>82</v>
      </c>
      <c r="I1405" s="6">
        <v>35.108978218489902</v>
      </c>
      <c r="J1405" t="s">
        <v>77</v>
      </c>
      <c r="K1405" s="6">
        <v>1</v>
      </c>
      <c r="L1405" t="s">
        <v>83</v>
      </c>
      <c r="M1405" t="s">
        <v>80</v>
      </c>
      <c r="N1405" s="8">
        <v>0</v>
      </c>
      <c r="O1405" s="8">
        <v>0</v>
      </c>
      <c r="P1405">
        <v>0</v>
      </c>
      <c r="Q1405" s="6">
        <v>57.890999999999998</v>
      </c>
      <c r="R1405" s="8">
        <v>21624.924744415501</v>
      </c>
      <c r="S1405" s="12">
        <v>43553.912254120798</v>
      </c>
      <c r="T1405" s="12">
        <v>23.25</v>
      </c>
      <c r="U1405" s="12">
        <v>57</v>
      </c>
      <c r="V1405" s="12" t="e">
        <f>NA()</f>
        <v>#N/A</v>
      </c>
    </row>
    <row r="1406" spans="1:22" x14ac:dyDescent="0.3">
      <c r="A1406">
        <v>304368</v>
      </c>
      <c r="B1406" s="1">
        <v>44889.627864780101</v>
      </c>
      <c r="C1406" s="6">
        <v>23.392558003333299</v>
      </c>
      <c r="D1406" s="14" t="s">
        <v>76</v>
      </c>
      <c r="E1406" s="15">
        <v>44889.571567476902</v>
      </c>
      <c r="F1406" t="s">
        <v>81</v>
      </c>
      <c r="G1406" s="16">
        <v>8.8059394292689303E-2</v>
      </c>
      <c r="H1406" t="s">
        <v>82</v>
      </c>
      <c r="I1406" s="6">
        <v>35.115165662814903</v>
      </c>
      <c r="J1406" t="s">
        <v>77</v>
      </c>
      <c r="K1406" s="6">
        <v>1</v>
      </c>
      <c r="L1406" t="s">
        <v>83</v>
      </c>
      <c r="M1406" t="s">
        <v>80</v>
      </c>
      <c r="N1406" s="8">
        <v>0</v>
      </c>
      <c r="O1406" s="8">
        <v>0</v>
      </c>
      <c r="P1406">
        <v>0</v>
      </c>
      <c r="Q1406" s="6">
        <v>58.158000000000001</v>
      </c>
      <c r="R1406" s="8">
        <v>21682.6027735229</v>
      </c>
      <c r="S1406" s="12">
        <v>43551.983977296797</v>
      </c>
      <c r="T1406" s="12">
        <v>23.25</v>
      </c>
      <c r="U1406" s="12">
        <v>57</v>
      </c>
      <c r="V1406" s="12" t="e">
        <f>NA()</f>
        <v>#N/A</v>
      </c>
    </row>
    <row r="1407" spans="1:22" x14ac:dyDescent="0.3">
      <c r="A1407">
        <v>304369</v>
      </c>
      <c r="B1407" s="1">
        <v>44889.627876469902</v>
      </c>
      <c r="C1407" s="6">
        <v>23.4094254116667</v>
      </c>
      <c r="D1407" s="14" t="s">
        <v>76</v>
      </c>
      <c r="E1407" s="15">
        <v>44889.571567476902</v>
      </c>
      <c r="F1407" t="s">
        <v>81</v>
      </c>
      <c r="G1407" s="16">
        <v>0.10567837853333099</v>
      </c>
      <c r="H1407" t="s">
        <v>82</v>
      </c>
      <c r="I1407" s="6">
        <v>35.115165662814903</v>
      </c>
      <c r="J1407" t="s">
        <v>77</v>
      </c>
      <c r="K1407" s="6">
        <v>1</v>
      </c>
      <c r="L1407" t="s">
        <v>83</v>
      </c>
      <c r="M1407" t="s">
        <v>80</v>
      </c>
      <c r="N1407" s="8">
        <v>0</v>
      </c>
      <c r="O1407" s="8">
        <v>0</v>
      </c>
      <c r="P1407">
        <v>0</v>
      </c>
      <c r="Q1407" s="6">
        <v>58.057000000000002</v>
      </c>
      <c r="R1407" s="8">
        <v>21654.703145041301</v>
      </c>
      <c r="S1407" s="12">
        <v>43549.421577859102</v>
      </c>
      <c r="T1407" s="12">
        <v>23.25</v>
      </c>
      <c r="U1407" s="12">
        <v>57</v>
      </c>
      <c r="V1407" s="12" t="e">
        <f>NA()</f>
        <v>#N/A</v>
      </c>
    </row>
    <row r="1408" spans="1:22" x14ac:dyDescent="0.3">
      <c r="A1408">
        <v>304370</v>
      </c>
      <c r="B1408" s="1">
        <v>44889.627888194402</v>
      </c>
      <c r="C1408" s="6">
        <v>23.426310000000001</v>
      </c>
      <c r="D1408" s="14" t="s">
        <v>76</v>
      </c>
      <c r="E1408" s="15">
        <v>44889.571567476902</v>
      </c>
      <c r="F1408" t="s">
        <v>81</v>
      </c>
      <c r="G1408" s="16">
        <v>9.9914266265005602E-2</v>
      </c>
      <c r="H1408" t="s">
        <v>82</v>
      </c>
      <c r="I1408" s="6">
        <v>35.115165662814903</v>
      </c>
      <c r="J1408" t="s">
        <v>77</v>
      </c>
      <c r="K1408" s="6">
        <v>1</v>
      </c>
      <c r="L1408" t="s">
        <v>83</v>
      </c>
      <c r="M1408" t="s">
        <v>80</v>
      </c>
      <c r="N1408" s="8">
        <v>0</v>
      </c>
      <c r="O1408" s="8">
        <v>0</v>
      </c>
      <c r="P1408">
        <v>0</v>
      </c>
      <c r="Q1408" s="6">
        <v>58.09</v>
      </c>
      <c r="R1408" s="8">
        <v>21667.217306671999</v>
      </c>
      <c r="S1408" s="12">
        <v>43555.182874903701</v>
      </c>
      <c r="T1408" s="12">
        <v>23.25</v>
      </c>
      <c r="U1408" s="12">
        <v>57</v>
      </c>
      <c r="V1408" s="12" t="e">
        <f>NA()</f>
        <v>#N/A</v>
      </c>
    </row>
    <row r="1409" spans="1:22" x14ac:dyDescent="0.3">
      <c r="A1409">
        <v>304371</v>
      </c>
      <c r="B1409" s="1">
        <v>44889.627899919004</v>
      </c>
      <c r="C1409" s="6">
        <v>23.4431515433333</v>
      </c>
      <c r="D1409" s="14" t="s">
        <v>76</v>
      </c>
      <c r="E1409" s="15">
        <v>44889.571567476902</v>
      </c>
      <c r="F1409" t="s">
        <v>81</v>
      </c>
      <c r="G1409" s="16">
        <v>0.13918269969342401</v>
      </c>
      <c r="H1409" t="s">
        <v>82</v>
      </c>
      <c r="I1409" s="6">
        <v>35.115165662814903</v>
      </c>
      <c r="J1409" t="s">
        <v>77</v>
      </c>
      <c r="K1409" s="6">
        <v>1</v>
      </c>
      <c r="L1409" t="s">
        <v>83</v>
      </c>
      <c r="M1409" t="s">
        <v>80</v>
      </c>
      <c r="N1409" s="8">
        <v>0</v>
      </c>
      <c r="O1409" s="8">
        <v>0</v>
      </c>
      <c r="P1409">
        <v>0</v>
      </c>
      <c r="Q1409" s="6">
        <v>57.866</v>
      </c>
      <c r="R1409" s="8">
        <v>21612.246222826201</v>
      </c>
      <c r="S1409" s="12">
        <v>43552.8375277136</v>
      </c>
      <c r="T1409" s="12">
        <v>23.25</v>
      </c>
      <c r="U1409" s="12">
        <v>57</v>
      </c>
      <c r="V1409" s="12" t="e">
        <f>NA()</f>
        <v>#N/A</v>
      </c>
    </row>
    <row r="1410" spans="1:22" x14ac:dyDescent="0.3">
      <c r="A1410">
        <v>304372</v>
      </c>
      <c r="B1410" s="1">
        <v>44889.627911030097</v>
      </c>
      <c r="C1410" s="6">
        <v>23.459168146666698</v>
      </c>
      <c r="D1410" s="14" t="s">
        <v>76</v>
      </c>
      <c r="E1410" s="15">
        <v>44889.571567476902</v>
      </c>
      <c r="F1410" t="s">
        <v>81</v>
      </c>
      <c r="G1410" s="16">
        <v>0.151346452857272</v>
      </c>
      <c r="H1410" t="s">
        <v>82</v>
      </c>
      <c r="I1410" s="6">
        <v>35.115165662814903</v>
      </c>
      <c r="J1410" t="s">
        <v>77</v>
      </c>
      <c r="K1410" s="6">
        <v>1</v>
      </c>
      <c r="L1410" t="s">
        <v>83</v>
      </c>
      <c r="M1410" t="s">
        <v>80</v>
      </c>
      <c r="N1410" s="8">
        <v>0</v>
      </c>
      <c r="O1410" s="8">
        <v>0</v>
      </c>
      <c r="P1410">
        <v>0</v>
      </c>
      <c r="Q1410" s="6">
        <v>57.796999999999997</v>
      </c>
      <c r="R1410" s="8">
        <v>21593.886076275801</v>
      </c>
      <c r="S1410" s="12">
        <v>43552.625330511</v>
      </c>
      <c r="T1410" s="12">
        <v>23.25</v>
      </c>
      <c r="U1410" s="12">
        <v>57</v>
      </c>
      <c r="V1410" s="12" t="e">
        <f>NA()</f>
        <v>#N/A</v>
      </c>
    </row>
    <row r="1411" spans="1:22" x14ac:dyDescent="0.3">
      <c r="A1411">
        <v>304373</v>
      </c>
      <c r="B1411" s="1">
        <v>44889.627922719897</v>
      </c>
      <c r="C1411" s="6">
        <v>23.476014901666701</v>
      </c>
      <c r="D1411" s="14" t="s">
        <v>76</v>
      </c>
      <c r="E1411" s="15">
        <v>44889.571567476902</v>
      </c>
      <c r="F1411" t="s">
        <v>81</v>
      </c>
      <c r="G1411" s="16">
        <v>0.166552093116594</v>
      </c>
      <c r="H1411" t="s">
        <v>82</v>
      </c>
      <c r="I1411" s="6">
        <v>35.115165662814903</v>
      </c>
      <c r="J1411" t="s">
        <v>77</v>
      </c>
      <c r="K1411" s="6">
        <v>1</v>
      </c>
      <c r="L1411" t="s">
        <v>83</v>
      </c>
      <c r="M1411" t="s">
        <v>80</v>
      </c>
      <c r="N1411" s="8">
        <v>0</v>
      </c>
      <c r="O1411" s="8">
        <v>0</v>
      </c>
      <c r="P1411">
        <v>0</v>
      </c>
      <c r="Q1411" s="6">
        <v>57.710999999999999</v>
      </c>
      <c r="R1411" s="8">
        <v>21570.185328639</v>
      </c>
      <c r="S1411" s="12">
        <v>43552.6923158871</v>
      </c>
      <c r="T1411" s="12">
        <v>23.25</v>
      </c>
      <c r="U1411" s="12">
        <v>57</v>
      </c>
      <c r="V1411" s="12" t="e">
        <f>NA()</f>
        <v>#N/A</v>
      </c>
    </row>
    <row r="1412" spans="1:22" x14ac:dyDescent="0.3">
      <c r="A1412">
        <v>304374</v>
      </c>
      <c r="B1412" s="1">
        <v>44889.627934456003</v>
      </c>
      <c r="C1412" s="6">
        <v>23.492911464999999</v>
      </c>
      <c r="D1412" s="14" t="s">
        <v>76</v>
      </c>
      <c r="E1412" s="15">
        <v>44889.571567476902</v>
      </c>
      <c r="F1412" t="s">
        <v>81</v>
      </c>
      <c r="G1412" s="16">
        <v>0.18163029296782901</v>
      </c>
      <c r="H1412" t="s">
        <v>82</v>
      </c>
      <c r="I1412" s="6">
        <v>35.115165662814903</v>
      </c>
      <c r="J1412" t="s">
        <v>77</v>
      </c>
      <c r="K1412" s="6">
        <v>1</v>
      </c>
      <c r="L1412" t="s">
        <v>83</v>
      </c>
      <c r="M1412" t="s">
        <v>80</v>
      </c>
      <c r="N1412" s="8">
        <v>0</v>
      </c>
      <c r="O1412" s="8">
        <v>0</v>
      </c>
      <c r="P1412">
        <v>0</v>
      </c>
      <c r="Q1412" s="6">
        <v>57.625999999999998</v>
      </c>
      <c r="R1412" s="8">
        <v>21547.430001836499</v>
      </c>
      <c r="S1412" s="12">
        <v>43555.663647687899</v>
      </c>
      <c r="T1412" s="12">
        <v>23.25</v>
      </c>
      <c r="U1412" s="12">
        <v>57</v>
      </c>
      <c r="V1412" s="12" t="e">
        <f>NA()</f>
        <v>#N/A</v>
      </c>
    </row>
    <row r="1413" spans="1:22" x14ac:dyDescent="0.3">
      <c r="A1413">
        <v>304375</v>
      </c>
      <c r="B1413" s="1">
        <v>44889.627946180597</v>
      </c>
      <c r="C1413" s="6">
        <v>23.509802376666698</v>
      </c>
      <c r="D1413" s="14" t="s">
        <v>76</v>
      </c>
      <c r="E1413" s="15">
        <v>44889.571567476902</v>
      </c>
      <c r="F1413" t="s">
        <v>81</v>
      </c>
      <c r="G1413" s="16">
        <v>0.22465089951098399</v>
      </c>
      <c r="H1413" t="s">
        <v>82</v>
      </c>
      <c r="I1413" s="6">
        <v>35.115165662814903</v>
      </c>
      <c r="J1413" t="s">
        <v>77</v>
      </c>
      <c r="K1413" s="6">
        <v>1</v>
      </c>
      <c r="L1413" t="s">
        <v>83</v>
      </c>
      <c r="M1413" t="s">
        <v>80</v>
      </c>
      <c r="N1413" s="8">
        <v>0</v>
      </c>
      <c r="O1413" s="8">
        <v>0</v>
      </c>
      <c r="P1413">
        <v>0</v>
      </c>
      <c r="Q1413" s="6">
        <v>57.384999999999998</v>
      </c>
      <c r="R1413" s="8">
        <v>21493.785595726698</v>
      </c>
      <c r="S1413" s="12">
        <v>43553.952241374303</v>
      </c>
      <c r="T1413" s="12">
        <v>23.25</v>
      </c>
      <c r="U1413" s="12">
        <v>57</v>
      </c>
      <c r="V1413" s="12" t="e">
        <f>NA()</f>
        <v>#N/A</v>
      </c>
    </row>
    <row r="1414" spans="1:22" x14ac:dyDescent="0.3">
      <c r="A1414">
        <v>304376</v>
      </c>
      <c r="B1414" s="1">
        <v>44889.627957326396</v>
      </c>
      <c r="C1414" s="6">
        <v>23.525857595000002</v>
      </c>
      <c r="D1414" s="14" t="s">
        <v>76</v>
      </c>
      <c r="E1414" s="15">
        <v>44889.571567476902</v>
      </c>
      <c r="F1414" t="s">
        <v>81</v>
      </c>
      <c r="G1414" s="16">
        <v>0.226568491223063</v>
      </c>
      <c r="H1414" t="s">
        <v>82</v>
      </c>
      <c r="I1414" s="6">
        <v>35.127540585762702</v>
      </c>
      <c r="J1414" t="s">
        <v>77</v>
      </c>
      <c r="K1414" s="6">
        <v>1</v>
      </c>
      <c r="L1414" t="s">
        <v>83</v>
      </c>
      <c r="M1414" t="s">
        <v>80</v>
      </c>
      <c r="N1414" s="8">
        <v>0</v>
      </c>
      <c r="O1414" s="8">
        <v>0</v>
      </c>
      <c r="P1414">
        <v>0</v>
      </c>
      <c r="Q1414" s="6">
        <v>57.372999999999998</v>
      </c>
      <c r="R1414" s="8">
        <v>21484.093517044501</v>
      </c>
      <c r="S1414" s="12">
        <v>43545.422195462997</v>
      </c>
      <c r="T1414" s="12">
        <v>23.25</v>
      </c>
      <c r="U1414" s="12">
        <v>57</v>
      </c>
      <c r="V1414" s="12" t="e">
        <f>NA()</f>
        <v>#N/A</v>
      </c>
    </row>
    <row r="1415" spans="1:22" x14ac:dyDescent="0.3">
      <c r="A1415">
        <v>304377</v>
      </c>
      <c r="B1415" s="1">
        <v>44889.627969062502</v>
      </c>
      <c r="C1415" s="6">
        <v>23.5427470716667</v>
      </c>
      <c r="D1415" s="14" t="s">
        <v>76</v>
      </c>
      <c r="E1415" s="15">
        <v>44889.571567476902</v>
      </c>
      <c r="F1415" t="s">
        <v>81</v>
      </c>
      <c r="G1415" s="16">
        <v>0.29009028476096199</v>
      </c>
      <c r="H1415" t="s">
        <v>82</v>
      </c>
      <c r="I1415" s="6">
        <v>35.1213531185726</v>
      </c>
      <c r="J1415" t="s">
        <v>77</v>
      </c>
      <c r="K1415" s="6">
        <v>1</v>
      </c>
      <c r="L1415" t="s">
        <v>83</v>
      </c>
      <c r="M1415" t="s">
        <v>80</v>
      </c>
      <c r="N1415" s="8">
        <v>0</v>
      </c>
      <c r="O1415" s="8">
        <v>0</v>
      </c>
      <c r="P1415">
        <v>0</v>
      </c>
      <c r="Q1415" s="6">
        <v>57.021999999999998</v>
      </c>
      <c r="R1415" s="8">
        <v>21397.725250985899</v>
      </c>
      <c r="S1415" s="12">
        <v>43549.800221671598</v>
      </c>
      <c r="T1415" s="12">
        <v>23.25</v>
      </c>
      <c r="U1415" s="12">
        <v>57</v>
      </c>
      <c r="V1415" s="12" t="e">
        <f>NA()</f>
        <v>#N/A</v>
      </c>
    </row>
    <row r="1416" spans="1:22" x14ac:dyDescent="0.3">
      <c r="A1416">
        <v>304378</v>
      </c>
      <c r="B1416" s="1">
        <v>44889.627980787001</v>
      </c>
      <c r="C1416" s="6">
        <v>23.559612775000002</v>
      </c>
      <c r="D1416" s="14" t="s">
        <v>76</v>
      </c>
      <c r="E1416" s="15">
        <v>44889.571567476902</v>
      </c>
      <c r="F1416" t="s">
        <v>81</v>
      </c>
      <c r="G1416" s="16">
        <v>0.41731502242756402</v>
      </c>
      <c r="H1416" t="s">
        <v>82</v>
      </c>
      <c r="I1416" s="6">
        <v>35.1213531185726</v>
      </c>
      <c r="J1416" t="s">
        <v>77</v>
      </c>
      <c r="K1416" s="6">
        <v>1</v>
      </c>
      <c r="L1416" t="s">
        <v>83</v>
      </c>
      <c r="M1416" t="s">
        <v>80</v>
      </c>
      <c r="N1416" s="8">
        <v>0</v>
      </c>
      <c r="O1416" s="8">
        <v>0</v>
      </c>
      <c r="P1416">
        <v>0</v>
      </c>
      <c r="Q1416" s="6">
        <v>56.332000000000001</v>
      </c>
      <c r="R1416" s="8">
        <v>21208.259979727602</v>
      </c>
      <c r="S1416" s="12">
        <v>43552.693120936798</v>
      </c>
      <c r="T1416" s="12">
        <v>23.25</v>
      </c>
      <c r="U1416" s="12">
        <v>57</v>
      </c>
      <c r="V1416" s="12" t="e">
        <f>NA()</f>
        <v>#N/A</v>
      </c>
    </row>
    <row r="1417" spans="1:22" x14ac:dyDescent="0.3">
      <c r="A1417">
        <v>304379</v>
      </c>
      <c r="B1417" s="1">
        <v>44889.627991932903</v>
      </c>
      <c r="C1417" s="6">
        <v>23.575648161666699</v>
      </c>
      <c r="D1417" s="14" t="s">
        <v>76</v>
      </c>
      <c r="E1417" s="15">
        <v>44889.571567476902</v>
      </c>
      <c r="F1417" t="s">
        <v>81</v>
      </c>
      <c r="G1417" s="16">
        <v>0.60676356070287996</v>
      </c>
      <c r="H1417" t="s">
        <v>82</v>
      </c>
      <c r="I1417" s="6">
        <v>35.127540585762702</v>
      </c>
      <c r="J1417" t="s">
        <v>77</v>
      </c>
      <c r="K1417" s="6">
        <v>1</v>
      </c>
      <c r="L1417" t="s">
        <v>83</v>
      </c>
      <c r="M1417" t="s">
        <v>80</v>
      </c>
      <c r="N1417" s="8">
        <v>0</v>
      </c>
      <c r="O1417" s="8">
        <v>0</v>
      </c>
      <c r="P1417">
        <v>0</v>
      </c>
      <c r="Q1417" s="6">
        <v>55.338000000000001</v>
      </c>
      <c r="R1417" s="8">
        <v>20938.890763683601</v>
      </c>
      <c r="S1417" s="12">
        <v>43547.125295790698</v>
      </c>
      <c r="T1417" s="12">
        <v>23.25</v>
      </c>
      <c r="U1417" s="12">
        <v>57</v>
      </c>
      <c r="V1417" s="12" t="e">
        <f>NA()</f>
        <v>#N/A</v>
      </c>
    </row>
    <row r="1418" spans="1:22" x14ac:dyDescent="0.3">
      <c r="A1418">
        <v>304380</v>
      </c>
      <c r="B1418" s="1">
        <v>44889.628003622704</v>
      </c>
      <c r="C1418" s="6">
        <v>23.592524368333301</v>
      </c>
      <c r="D1418" s="14" t="s">
        <v>76</v>
      </c>
      <c r="E1418" s="15">
        <v>44889.571567476902</v>
      </c>
      <c r="F1418" t="s">
        <v>81</v>
      </c>
      <c r="G1418" s="16">
        <v>0.85431276403947298</v>
      </c>
      <c r="H1418" t="s">
        <v>82</v>
      </c>
      <c r="I1418" s="6">
        <v>35.127540585762702</v>
      </c>
      <c r="J1418" t="s">
        <v>77</v>
      </c>
      <c r="K1418" s="6">
        <v>1</v>
      </c>
      <c r="L1418" t="s">
        <v>83</v>
      </c>
      <c r="M1418" t="s">
        <v>80</v>
      </c>
      <c r="N1418" s="8">
        <v>0</v>
      </c>
      <c r="O1418" s="8">
        <v>0</v>
      </c>
      <c r="P1418">
        <v>0</v>
      </c>
      <c r="Q1418" s="6">
        <v>54.098999999999997</v>
      </c>
      <c r="R1418" s="8">
        <v>20578.5055104616</v>
      </c>
      <c r="S1418" s="12">
        <v>43552.658618456</v>
      </c>
      <c r="T1418" s="12">
        <v>23.25</v>
      </c>
      <c r="U1418" s="12">
        <v>57</v>
      </c>
      <c r="V1418" s="12" t="e">
        <f>NA()</f>
        <v>#N/A</v>
      </c>
    </row>
    <row r="1419" spans="1:22" x14ac:dyDescent="0.3">
      <c r="A1419">
        <v>304381</v>
      </c>
      <c r="B1419" s="1">
        <v>44889.628015358801</v>
      </c>
      <c r="C1419" s="6">
        <v>23.609410629999999</v>
      </c>
      <c r="D1419" s="14" t="s">
        <v>76</v>
      </c>
      <c r="E1419" s="15">
        <v>44889.571567476902</v>
      </c>
      <c r="F1419" t="s">
        <v>81</v>
      </c>
      <c r="G1419" s="16">
        <v>1.91956847232213</v>
      </c>
      <c r="H1419" t="s">
        <v>82</v>
      </c>
      <c r="I1419" s="6">
        <v>35.127540585762702</v>
      </c>
      <c r="J1419" t="s">
        <v>77</v>
      </c>
      <c r="K1419" s="6">
        <v>1</v>
      </c>
      <c r="L1419" t="s">
        <v>83</v>
      </c>
      <c r="M1419" t="s">
        <v>80</v>
      </c>
      <c r="N1419" s="8">
        <v>0</v>
      </c>
      <c r="O1419" s="8">
        <v>0</v>
      </c>
      <c r="P1419">
        <v>0</v>
      </c>
      <c r="Q1419" s="6">
        <v>49.436999999999998</v>
      </c>
      <c r="R1419" s="8">
        <v>18645.873406815801</v>
      </c>
      <c r="S1419" s="12">
        <v>43554.071397523803</v>
      </c>
      <c r="T1419" s="12">
        <v>23.25</v>
      </c>
      <c r="U1419" s="12">
        <v>57</v>
      </c>
      <c r="V1419" s="12" t="e">
        <f>NA()</f>
        <v>#N/A</v>
      </c>
    </row>
    <row r="1420" spans="1:22" x14ac:dyDescent="0.3">
      <c r="A1420">
        <v>304382</v>
      </c>
      <c r="B1420" s="1">
        <v>44889.628027083301</v>
      </c>
      <c r="C1420" s="6">
        <v>23.626293305000001</v>
      </c>
      <c r="D1420" s="14" t="s">
        <v>76</v>
      </c>
      <c r="E1420" s="15">
        <v>44889.571567476902</v>
      </c>
      <c r="F1420" t="s">
        <v>81</v>
      </c>
      <c r="G1420" s="16">
        <v>1.98397350883188</v>
      </c>
      <c r="H1420" t="s">
        <v>82</v>
      </c>
      <c r="I1420" s="6">
        <v>35.127540585762702</v>
      </c>
      <c r="J1420" t="s">
        <v>77</v>
      </c>
      <c r="K1420" s="6">
        <v>1</v>
      </c>
      <c r="L1420" t="s">
        <v>83</v>
      </c>
      <c r="M1420" t="s">
        <v>80</v>
      </c>
      <c r="N1420" s="8">
        <v>0</v>
      </c>
      <c r="O1420" s="8">
        <v>0</v>
      </c>
      <c r="P1420">
        <v>0</v>
      </c>
      <c r="Q1420" s="6">
        <v>49.186</v>
      </c>
      <c r="R1420" s="8">
        <v>18794.567635885101</v>
      </c>
      <c r="S1420" s="12">
        <v>43550.091813324703</v>
      </c>
      <c r="T1420" s="12">
        <v>23.25</v>
      </c>
      <c r="U1420" s="12">
        <v>57</v>
      </c>
      <c r="V1420" s="12" t="e">
        <f>NA()</f>
        <v>#N/A</v>
      </c>
    </row>
    <row r="1421" spans="1:22" x14ac:dyDescent="0.3">
      <c r="A1421">
        <v>304383</v>
      </c>
      <c r="B1421" s="1">
        <v>44889.628038229203</v>
      </c>
      <c r="C1421" s="6">
        <v>23.6423299</v>
      </c>
      <c r="D1421" s="14" t="s">
        <v>76</v>
      </c>
      <c r="E1421" s="15">
        <v>44889.571567476902</v>
      </c>
      <c r="F1421" t="s">
        <v>81</v>
      </c>
      <c r="G1421" s="16">
        <v>2.2751255932635202</v>
      </c>
      <c r="H1421" t="s">
        <v>82</v>
      </c>
      <c r="I1421" s="6">
        <v>35.127540585762702</v>
      </c>
      <c r="J1421" t="s">
        <v>77</v>
      </c>
      <c r="K1421" s="6">
        <v>1</v>
      </c>
      <c r="L1421" t="s">
        <v>83</v>
      </c>
      <c r="M1421" t="s">
        <v>80</v>
      </c>
      <c r="N1421" s="8">
        <v>0</v>
      </c>
      <c r="O1421" s="8">
        <v>0</v>
      </c>
      <c r="P1421">
        <v>0</v>
      </c>
      <c r="Q1421" s="6">
        <v>48.09</v>
      </c>
      <c r="R1421" s="8">
        <v>18519.402957731199</v>
      </c>
      <c r="S1421" s="12">
        <v>43546.7626254645</v>
      </c>
      <c r="T1421" s="12">
        <v>23.25</v>
      </c>
      <c r="U1421" s="12">
        <v>57</v>
      </c>
      <c r="V1421" s="12" t="e">
        <f>NA()</f>
        <v>#N/A</v>
      </c>
    </row>
    <row r="1422" spans="1:22" x14ac:dyDescent="0.3">
      <c r="A1422">
        <v>304384</v>
      </c>
      <c r="B1422" s="1">
        <v>44889.628049919003</v>
      </c>
      <c r="C1422" s="6">
        <v>23.659176899999999</v>
      </c>
      <c r="D1422" s="14" t="s">
        <v>76</v>
      </c>
      <c r="E1422" s="15">
        <v>44889.571567476902</v>
      </c>
      <c r="F1422" t="s">
        <v>81</v>
      </c>
      <c r="G1422" s="16">
        <v>2.66511167300605</v>
      </c>
      <c r="H1422" t="s">
        <v>82</v>
      </c>
      <c r="I1422" s="6">
        <v>35.127540585762702</v>
      </c>
      <c r="J1422" t="s">
        <v>77</v>
      </c>
      <c r="K1422" s="6">
        <v>1</v>
      </c>
      <c r="L1422" t="s">
        <v>83</v>
      </c>
      <c r="M1422" t="s">
        <v>80</v>
      </c>
      <c r="N1422" s="8">
        <v>0</v>
      </c>
      <c r="O1422" s="8">
        <v>0</v>
      </c>
      <c r="P1422">
        <v>0</v>
      </c>
      <c r="Q1422" s="6">
        <v>46.715000000000003</v>
      </c>
      <c r="R1422" s="8">
        <v>17833.896755577502</v>
      </c>
      <c r="S1422" s="12">
        <v>43546.4493337206</v>
      </c>
      <c r="T1422" s="12">
        <v>23.25</v>
      </c>
      <c r="U1422" s="12">
        <v>57</v>
      </c>
      <c r="V1422" s="12" t="e">
        <f>NA()</f>
        <v>#N/A</v>
      </c>
    </row>
    <row r="1423" spans="1:22" x14ac:dyDescent="0.3">
      <c r="A1423">
        <v>304385</v>
      </c>
      <c r="B1423" s="1">
        <v>44889.628061655101</v>
      </c>
      <c r="C1423" s="6">
        <v>23.676055861666701</v>
      </c>
      <c r="D1423" s="14" t="s">
        <v>76</v>
      </c>
      <c r="E1423" s="15">
        <v>44889.571567476902</v>
      </c>
      <c r="F1423" t="s">
        <v>81</v>
      </c>
      <c r="G1423" s="16">
        <v>2.9724618101150799</v>
      </c>
      <c r="H1423" t="s">
        <v>82</v>
      </c>
      <c r="I1423" s="6">
        <v>35.133728064386098</v>
      </c>
      <c r="J1423" t="s">
        <v>77</v>
      </c>
      <c r="K1423" s="6">
        <v>1</v>
      </c>
      <c r="L1423" t="s">
        <v>83</v>
      </c>
      <c r="M1423" t="s">
        <v>80</v>
      </c>
      <c r="N1423" s="8">
        <v>0</v>
      </c>
      <c r="O1423" s="8">
        <v>0</v>
      </c>
      <c r="P1423">
        <v>0</v>
      </c>
      <c r="Q1423" s="6">
        <v>45.698999999999998</v>
      </c>
      <c r="R1423" s="8">
        <v>17413.2896445552</v>
      </c>
      <c r="S1423" s="12">
        <v>43547.232914314103</v>
      </c>
      <c r="T1423" s="12">
        <v>23.25</v>
      </c>
      <c r="U1423" s="12">
        <v>57</v>
      </c>
      <c r="V1423" s="12" t="e">
        <f>NA()</f>
        <v>#N/A</v>
      </c>
    </row>
    <row r="1424" spans="1:22" x14ac:dyDescent="0.3">
      <c r="A1424">
        <v>304386</v>
      </c>
      <c r="B1424" s="1">
        <v>44889.628073344902</v>
      </c>
      <c r="C1424" s="6">
        <v>23.692922415000002</v>
      </c>
      <c r="D1424" s="14" t="s">
        <v>76</v>
      </c>
      <c r="E1424" s="15">
        <v>44889.571567476902</v>
      </c>
      <c r="F1424" t="s">
        <v>81</v>
      </c>
      <c r="G1424" s="16">
        <v>3.0554533762898202</v>
      </c>
      <c r="H1424" t="s">
        <v>82</v>
      </c>
      <c r="I1424" s="6">
        <v>35.127540585762702</v>
      </c>
      <c r="J1424" t="s">
        <v>77</v>
      </c>
      <c r="K1424" s="6">
        <v>1</v>
      </c>
      <c r="L1424" t="s">
        <v>83</v>
      </c>
      <c r="M1424" t="s">
        <v>80</v>
      </c>
      <c r="N1424" s="8">
        <v>0</v>
      </c>
      <c r="O1424" s="8">
        <v>0</v>
      </c>
      <c r="P1424">
        <v>0</v>
      </c>
      <c r="Q1424" s="6">
        <v>45.436</v>
      </c>
      <c r="R1424" s="8">
        <v>17437.871764948301</v>
      </c>
      <c r="S1424" s="12">
        <v>43550.1509592777</v>
      </c>
      <c r="T1424" s="12">
        <v>23.25</v>
      </c>
      <c r="U1424" s="12">
        <v>57</v>
      </c>
      <c r="V1424" s="12" t="e">
        <f>NA()</f>
        <v>#N/A</v>
      </c>
    </row>
    <row r="1425" spans="1:22" x14ac:dyDescent="0.3">
      <c r="A1425">
        <v>304387</v>
      </c>
      <c r="B1425" s="1">
        <v>44889.628085069402</v>
      </c>
      <c r="C1425" s="6">
        <v>23.709794580000001</v>
      </c>
      <c r="D1425" s="14" t="s">
        <v>76</v>
      </c>
      <c r="E1425" s="15">
        <v>44889.571567476902</v>
      </c>
      <c r="F1425" t="s">
        <v>81</v>
      </c>
      <c r="G1425" s="16">
        <v>3.2843159518051799</v>
      </c>
      <c r="H1425" t="s">
        <v>82</v>
      </c>
      <c r="I1425" s="6">
        <v>35.139915554442297</v>
      </c>
      <c r="J1425" t="s">
        <v>77</v>
      </c>
      <c r="K1425" s="6">
        <v>1</v>
      </c>
      <c r="L1425" t="s">
        <v>83</v>
      </c>
      <c r="M1425" t="s">
        <v>80</v>
      </c>
      <c r="N1425" s="8">
        <v>0</v>
      </c>
      <c r="O1425" s="8">
        <v>0</v>
      </c>
      <c r="P1425">
        <v>0</v>
      </c>
      <c r="Q1425" s="6">
        <v>44.725000000000001</v>
      </c>
      <c r="R1425" s="8">
        <v>17082.457009981699</v>
      </c>
      <c r="S1425" s="12">
        <v>43556.047424915501</v>
      </c>
      <c r="T1425" s="12">
        <v>23.25</v>
      </c>
      <c r="U1425" s="12">
        <v>57</v>
      </c>
      <c r="V1425" s="12" t="e">
        <f>NA()</f>
        <v>#N/A</v>
      </c>
    </row>
    <row r="1426" spans="1:22" x14ac:dyDescent="0.3">
      <c r="A1426">
        <v>304388</v>
      </c>
      <c r="B1426" s="1">
        <v>44889.628096215303</v>
      </c>
      <c r="C1426" s="6">
        <v>23.725833094999999</v>
      </c>
      <c r="D1426" s="14" t="s">
        <v>76</v>
      </c>
      <c r="E1426" s="15">
        <v>44889.571567476902</v>
      </c>
      <c r="F1426" t="s">
        <v>81</v>
      </c>
      <c r="G1426" s="16">
        <v>3.5513409239959599</v>
      </c>
      <c r="H1426" t="s">
        <v>82</v>
      </c>
      <c r="I1426" s="6">
        <v>35.127540585762702</v>
      </c>
      <c r="J1426" t="s">
        <v>77</v>
      </c>
      <c r="K1426" s="6">
        <v>1</v>
      </c>
      <c r="L1426" t="s">
        <v>83</v>
      </c>
      <c r="M1426" t="s">
        <v>80</v>
      </c>
      <c r="N1426" s="8">
        <v>0</v>
      </c>
      <c r="O1426" s="8">
        <v>0</v>
      </c>
      <c r="P1426">
        <v>0</v>
      </c>
      <c r="Q1426" s="6">
        <v>43.936999999999998</v>
      </c>
      <c r="R1426" s="8">
        <v>16836.454628842701</v>
      </c>
      <c r="S1426" s="12">
        <v>43542.188016119202</v>
      </c>
      <c r="T1426" s="12">
        <v>23.25</v>
      </c>
      <c r="U1426" s="12">
        <v>57</v>
      </c>
      <c r="V1426" s="12" t="e">
        <f>NA()</f>
        <v>#N/A</v>
      </c>
    </row>
    <row r="1427" spans="1:22" x14ac:dyDescent="0.3">
      <c r="A1427">
        <v>304389</v>
      </c>
      <c r="B1427" s="1">
        <v>44889.628107951401</v>
      </c>
      <c r="C1427" s="6">
        <v>23.742702618333301</v>
      </c>
      <c r="D1427" s="14" t="s">
        <v>76</v>
      </c>
      <c r="E1427" s="15">
        <v>44889.571567476902</v>
      </c>
      <c r="F1427" t="s">
        <v>81</v>
      </c>
      <c r="G1427" s="16">
        <v>3.9230832450146198</v>
      </c>
      <c r="H1427" t="s">
        <v>82</v>
      </c>
      <c r="I1427" s="6">
        <v>35.133728064386098</v>
      </c>
      <c r="J1427" t="s">
        <v>77</v>
      </c>
      <c r="K1427" s="6">
        <v>1</v>
      </c>
      <c r="L1427" t="s">
        <v>83</v>
      </c>
      <c r="M1427" t="s">
        <v>80</v>
      </c>
      <c r="N1427" s="8">
        <v>0</v>
      </c>
      <c r="O1427" s="8">
        <v>0</v>
      </c>
      <c r="P1427">
        <v>0</v>
      </c>
      <c r="Q1427" s="6">
        <v>42.895000000000003</v>
      </c>
      <c r="R1427" s="8">
        <v>16343.207294969099</v>
      </c>
      <c r="S1427" s="12">
        <v>43551.103524499697</v>
      </c>
      <c r="T1427" s="12">
        <v>23.25</v>
      </c>
      <c r="U1427" s="12">
        <v>57</v>
      </c>
      <c r="V1427" s="12" t="e">
        <f>NA()</f>
        <v>#N/A</v>
      </c>
    </row>
    <row r="1428" spans="1:22" x14ac:dyDescent="0.3">
      <c r="A1428">
        <v>304390</v>
      </c>
      <c r="B1428" s="1">
        <v>44889.628119641202</v>
      </c>
      <c r="C1428" s="6">
        <v>23.759576873333302</v>
      </c>
      <c r="D1428" s="14" t="s">
        <v>76</v>
      </c>
      <c r="E1428" s="15">
        <v>44889.571567476902</v>
      </c>
      <c r="F1428" t="s">
        <v>81</v>
      </c>
      <c r="G1428" s="16">
        <v>4.2084500884446001</v>
      </c>
      <c r="H1428" t="s">
        <v>82</v>
      </c>
      <c r="I1428" s="6">
        <v>35.133728064386098</v>
      </c>
      <c r="J1428" t="s">
        <v>77</v>
      </c>
      <c r="K1428" s="6">
        <v>1</v>
      </c>
      <c r="L1428" t="s">
        <v>83</v>
      </c>
      <c r="M1428" t="s">
        <v>80</v>
      </c>
      <c r="N1428" s="8">
        <v>0</v>
      </c>
      <c r="O1428" s="8">
        <v>0</v>
      </c>
      <c r="P1428">
        <v>0</v>
      </c>
      <c r="Q1428" s="6">
        <v>42.14</v>
      </c>
      <c r="R1428" s="8">
        <v>16100.082095149701</v>
      </c>
      <c r="S1428" s="12">
        <v>43551.799560644198</v>
      </c>
      <c r="T1428" s="12">
        <v>23.25</v>
      </c>
      <c r="U1428" s="12">
        <v>57</v>
      </c>
      <c r="V1428" s="12" t="e">
        <f>NA()</f>
        <v>#N/A</v>
      </c>
    </row>
    <row r="1429" spans="1:22" x14ac:dyDescent="0.3">
      <c r="A1429">
        <v>304391</v>
      </c>
      <c r="B1429" s="1">
        <v>44889.628131365702</v>
      </c>
      <c r="C1429" s="6">
        <v>23.776442084999999</v>
      </c>
      <c r="D1429" s="14" t="s">
        <v>76</v>
      </c>
      <c r="E1429" s="15">
        <v>44889.571567476902</v>
      </c>
      <c r="F1429" t="s">
        <v>81</v>
      </c>
      <c r="G1429" s="16">
        <v>5.3799501777277801</v>
      </c>
      <c r="H1429" t="s">
        <v>82</v>
      </c>
      <c r="I1429" s="6">
        <v>35.133728064386098</v>
      </c>
      <c r="J1429" t="s">
        <v>77</v>
      </c>
      <c r="K1429" s="6">
        <v>1</v>
      </c>
      <c r="L1429" t="s">
        <v>83</v>
      </c>
      <c r="M1429" t="s">
        <v>80</v>
      </c>
      <c r="N1429" s="8">
        <v>0</v>
      </c>
      <c r="O1429" s="8">
        <v>0</v>
      </c>
      <c r="P1429">
        <v>0</v>
      </c>
      <c r="Q1429" s="6">
        <v>39.386000000000003</v>
      </c>
      <c r="R1429" s="8">
        <v>14445.4105795956</v>
      </c>
      <c r="S1429" s="12">
        <v>43552.480400360997</v>
      </c>
      <c r="T1429" s="12">
        <v>23.25</v>
      </c>
      <c r="U1429" s="12">
        <v>57</v>
      </c>
      <c r="V1429" s="12" t="e">
        <f>NA()</f>
        <v>#N/A</v>
      </c>
    </row>
    <row r="1430" spans="1:22" x14ac:dyDescent="0.3">
      <c r="A1430">
        <v>304392</v>
      </c>
      <c r="B1430" s="1">
        <v>44889.628142476897</v>
      </c>
      <c r="C1430" s="6">
        <v>23.792433684999999</v>
      </c>
      <c r="D1430" s="14" t="s">
        <v>76</v>
      </c>
      <c r="E1430" s="15">
        <v>44889.571567476902</v>
      </c>
      <c r="F1430" t="s">
        <v>81</v>
      </c>
      <c r="G1430" s="16">
        <v>5.7204874761866904</v>
      </c>
      <c r="H1430" t="s">
        <v>82</v>
      </c>
      <c r="I1430" s="6">
        <v>35.133728064386098</v>
      </c>
      <c r="J1430" t="s">
        <v>77</v>
      </c>
      <c r="K1430" s="6">
        <v>1</v>
      </c>
      <c r="L1430" t="s">
        <v>83</v>
      </c>
      <c r="M1430" t="s">
        <v>80</v>
      </c>
      <c r="N1430" s="8">
        <v>0</v>
      </c>
      <c r="O1430" s="8">
        <v>0</v>
      </c>
      <c r="P1430">
        <v>0</v>
      </c>
      <c r="Q1430" s="6">
        <v>38.676000000000002</v>
      </c>
      <c r="R1430" s="8">
        <v>14209.4367088321</v>
      </c>
      <c r="S1430" s="12">
        <v>43549.435324532598</v>
      </c>
      <c r="T1430" s="12">
        <v>23.25</v>
      </c>
      <c r="U1430" s="12">
        <v>57</v>
      </c>
      <c r="V1430" s="12" t="e">
        <f>NA()</f>
        <v>#N/A</v>
      </c>
    </row>
    <row r="1431" spans="1:22" x14ac:dyDescent="0.3">
      <c r="A1431">
        <v>304393</v>
      </c>
      <c r="B1431" s="1">
        <v>44889.628154166698</v>
      </c>
      <c r="C1431" s="6">
        <v>23.809308985000001</v>
      </c>
      <c r="D1431" s="14" t="s">
        <v>76</v>
      </c>
      <c r="E1431" s="15">
        <v>44889.571567476902</v>
      </c>
      <c r="F1431" t="s">
        <v>81</v>
      </c>
      <c r="G1431" s="16">
        <v>5.7875683658880401</v>
      </c>
      <c r="H1431" t="s">
        <v>82</v>
      </c>
      <c r="I1431" s="6">
        <v>35.139915554442297</v>
      </c>
      <c r="J1431" t="s">
        <v>77</v>
      </c>
      <c r="K1431" s="6">
        <v>1</v>
      </c>
      <c r="L1431" t="s">
        <v>83</v>
      </c>
      <c r="M1431" t="s">
        <v>80</v>
      </c>
      <c r="N1431" s="8">
        <v>0</v>
      </c>
      <c r="O1431" s="8">
        <v>0</v>
      </c>
      <c r="P1431">
        <v>0</v>
      </c>
      <c r="Q1431" s="6">
        <v>38.539000000000001</v>
      </c>
      <c r="R1431" s="8">
        <v>14332.954685577801</v>
      </c>
      <c r="S1431" s="12">
        <v>43557.224862317897</v>
      </c>
      <c r="T1431" s="12">
        <v>23.25</v>
      </c>
      <c r="U1431" s="12">
        <v>57</v>
      </c>
      <c r="V1431" s="12" t="e">
        <f>NA()</f>
        <v>#N/A</v>
      </c>
    </row>
    <row r="1432" spans="1:22" x14ac:dyDescent="0.3">
      <c r="A1432">
        <v>304394</v>
      </c>
      <c r="B1432" s="1">
        <v>44889.628165891198</v>
      </c>
      <c r="C1432" s="6">
        <v>23.826191363333301</v>
      </c>
      <c r="D1432" s="14" t="s">
        <v>76</v>
      </c>
      <c r="E1432" s="15">
        <v>44889.571567476902</v>
      </c>
      <c r="F1432" t="s">
        <v>81</v>
      </c>
      <c r="G1432" s="16">
        <v>6.3228656698941501</v>
      </c>
      <c r="H1432" t="s">
        <v>82</v>
      </c>
      <c r="I1432" s="6">
        <v>35.133728064386098</v>
      </c>
      <c r="J1432" t="s">
        <v>77</v>
      </c>
      <c r="K1432" s="6">
        <v>1</v>
      </c>
      <c r="L1432" t="s">
        <v>83</v>
      </c>
      <c r="M1432" t="s">
        <v>80</v>
      </c>
      <c r="N1432" s="8">
        <v>0</v>
      </c>
      <c r="O1432" s="8">
        <v>0</v>
      </c>
      <c r="P1432">
        <v>0</v>
      </c>
      <c r="Q1432" s="6">
        <v>37.505000000000003</v>
      </c>
      <c r="R1432" s="8">
        <v>14047.509381093099</v>
      </c>
      <c r="S1432" s="12">
        <v>43550.340666665601</v>
      </c>
      <c r="T1432" s="12">
        <v>23.25</v>
      </c>
      <c r="U1432" s="12">
        <v>57</v>
      </c>
      <c r="V1432" s="12" t="e">
        <f>NA()</f>
        <v>#N/A</v>
      </c>
    </row>
    <row r="1433" spans="1:22" x14ac:dyDescent="0.3">
      <c r="A1433">
        <v>304395</v>
      </c>
      <c r="B1433" s="1">
        <v>44889.628177627303</v>
      </c>
      <c r="C1433" s="6">
        <v>23.843053768333299</v>
      </c>
      <c r="D1433" s="14" t="s">
        <v>76</v>
      </c>
      <c r="E1433" s="15">
        <v>44889.571567476902</v>
      </c>
      <c r="F1433" t="s">
        <v>81</v>
      </c>
      <c r="G1433" s="16">
        <v>6.0910855150236598</v>
      </c>
      <c r="H1433" t="s">
        <v>82</v>
      </c>
      <c r="I1433" s="6">
        <v>35.139915554442297</v>
      </c>
      <c r="J1433" t="s">
        <v>77</v>
      </c>
      <c r="K1433" s="6">
        <v>1</v>
      </c>
      <c r="L1433" t="s">
        <v>83</v>
      </c>
      <c r="M1433" t="s">
        <v>80</v>
      </c>
      <c r="N1433" s="8">
        <v>0</v>
      </c>
      <c r="O1433" s="8">
        <v>0</v>
      </c>
      <c r="P1433">
        <v>0</v>
      </c>
      <c r="Q1433" s="6">
        <v>37.942</v>
      </c>
      <c r="R1433" s="8">
        <v>14307.459129769501</v>
      </c>
      <c r="S1433" s="12">
        <v>43551.324444626698</v>
      </c>
      <c r="T1433" s="12">
        <v>23.25</v>
      </c>
      <c r="U1433" s="12">
        <v>57</v>
      </c>
      <c r="V1433" s="12" t="e">
        <f>NA()</f>
        <v>#N/A</v>
      </c>
    </row>
    <row r="1434" spans="1:22" x14ac:dyDescent="0.3">
      <c r="A1434">
        <v>304396</v>
      </c>
      <c r="B1434" s="1">
        <v>44889.628188773102</v>
      </c>
      <c r="C1434" s="6">
        <v>23.859096803333301</v>
      </c>
      <c r="D1434" s="14" t="s">
        <v>76</v>
      </c>
      <c r="E1434" s="15">
        <v>44889.571567476902</v>
      </c>
      <c r="F1434" t="s">
        <v>81</v>
      </c>
      <c r="G1434" s="16">
        <v>5.9165649803331002</v>
      </c>
      <c r="H1434" t="s">
        <v>82</v>
      </c>
      <c r="I1434" s="6">
        <v>35.139915554442297</v>
      </c>
      <c r="J1434" t="s">
        <v>77</v>
      </c>
      <c r="K1434" s="6">
        <v>1</v>
      </c>
      <c r="L1434" t="s">
        <v>83</v>
      </c>
      <c r="M1434" t="s">
        <v>80</v>
      </c>
      <c r="N1434" s="8">
        <v>0</v>
      </c>
      <c r="O1434" s="8">
        <v>0</v>
      </c>
      <c r="P1434">
        <v>0</v>
      </c>
      <c r="Q1434" s="6">
        <v>38.281999999999996</v>
      </c>
      <c r="R1434" s="8">
        <v>14532.1140688266</v>
      </c>
      <c r="S1434" s="12">
        <v>43549.854583370201</v>
      </c>
      <c r="T1434" s="12">
        <v>23.25</v>
      </c>
      <c r="U1434" s="12">
        <v>57</v>
      </c>
      <c r="V1434" s="12" t="e">
        <f>NA()</f>
        <v>#N/A</v>
      </c>
    </row>
    <row r="1435" spans="1:22" x14ac:dyDescent="0.3">
      <c r="A1435">
        <v>304397</v>
      </c>
      <c r="B1435" s="1">
        <v>44889.628200462997</v>
      </c>
      <c r="C1435" s="6">
        <v>23.875945715</v>
      </c>
      <c r="D1435" s="14" t="s">
        <v>76</v>
      </c>
      <c r="E1435" s="15">
        <v>44889.571567476902</v>
      </c>
      <c r="F1435" t="s">
        <v>81</v>
      </c>
      <c r="G1435" s="16">
        <v>5.8625578253586301</v>
      </c>
      <c r="H1435" t="s">
        <v>82</v>
      </c>
      <c r="I1435" s="6">
        <v>35.139915554442297</v>
      </c>
      <c r="J1435" t="s">
        <v>77</v>
      </c>
      <c r="K1435" s="6">
        <v>1</v>
      </c>
      <c r="L1435" t="s">
        <v>83</v>
      </c>
      <c r="M1435" t="s">
        <v>80</v>
      </c>
      <c r="N1435" s="8">
        <v>0</v>
      </c>
      <c r="O1435" s="8">
        <v>0</v>
      </c>
      <c r="P1435">
        <v>0</v>
      </c>
      <c r="Q1435" s="6">
        <v>38.389000000000003</v>
      </c>
      <c r="R1435" s="8">
        <v>14650.954973490299</v>
      </c>
      <c r="S1435" s="12">
        <v>43549.714177615999</v>
      </c>
      <c r="T1435" s="12">
        <v>23.25</v>
      </c>
      <c r="U1435" s="12">
        <v>57</v>
      </c>
      <c r="V1435" s="12" t="e">
        <f>NA()</f>
        <v>#N/A</v>
      </c>
    </row>
    <row r="1436" spans="1:22" x14ac:dyDescent="0.3">
      <c r="A1436">
        <v>304398</v>
      </c>
      <c r="B1436" s="1">
        <v>44889.628212152798</v>
      </c>
      <c r="C1436" s="6">
        <v>23.8927958433333</v>
      </c>
      <c r="D1436" s="14" t="s">
        <v>76</v>
      </c>
      <c r="E1436" s="15">
        <v>44889.571567476902</v>
      </c>
      <c r="F1436" t="s">
        <v>81</v>
      </c>
      <c r="G1436" s="16">
        <v>8.4610085987714694</v>
      </c>
      <c r="H1436" t="s">
        <v>82</v>
      </c>
      <c r="I1436" s="6">
        <v>35.133728064386098</v>
      </c>
      <c r="J1436" t="s">
        <v>77</v>
      </c>
      <c r="K1436" s="6">
        <v>1</v>
      </c>
      <c r="L1436" t="s">
        <v>83</v>
      </c>
      <c r="M1436" t="s">
        <v>80</v>
      </c>
      <c r="N1436" s="8">
        <v>0</v>
      </c>
      <c r="O1436" s="8">
        <v>0</v>
      </c>
      <c r="P1436">
        <v>0</v>
      </c>
      <c r="Q1436" s="6">
        <v>34.055999999999997</v>
      </c>
      <c r="R1436" s="8">
        <v>12437.8575399613</v>
      </c>
      <c r="S1436" s="12">
        <v>43551.339378146797</v>
      </c>
      <c r="T1436" s="12">
        <v>23.25</v>
      </c>
      <c r="U1436" s="12">
        <v>57</v>
      </c>
      <c r="V1436" s="12" t="e">
        <f>NA()</f>
        <v>#N/A</v>
      </c>
    </row>
    <row r="1437" spans="1:22" x14ac:dyDescent="0.3">
      <c r="A1437">
        <v>304399</v>
      </c>
      <c r="B1437" s="1">
        <v>44889.628223877298</v>
      </c>
      <c r="C1437" s="6">
        <v>23.909646856666701</v>
      </c>
      <c r="D1437" s="14" t="s">
        <v>76</v>
      </c>
      <c r="E1437" s="15">
        <v>44889.571567476902</v>
      </c>
      <c r="F1437" t="s">
        <v>81</v>
      </c>
      <c r="G1437" s="16">
        <v>7.4160735505131496</v>
      </c>
      <c r="H1437" t="s">
        <v>82</v>
      </c>
      <c r="I1437" s="6">
        <v>35.139915554442297</v>
      </c>
      <c r="J1437" t="s">
        <v>77</v>
      </c>
      <c r="K1437" s="6">
        <v>1</v>
      </c>
      <c r="L1437" t="s">
        <v>83</v>
      </c>
      <c r="M1437" t="s">
        <v>80</v>
      </c>
      <c r="N1437" s="8">
        <v>0</v>
      </c>
      <c r="O1437" s="8">
        <v>0</v>
      </c>
      <c r="P1437">
        <v>0</v>
      </c>
      <c r="Q1437" s="6">
        <v>35.618000000000002</v>
      </c>
      <c r="R1437" s="8">
        <v>13410.4110188666</v>
      </c>
      <c r="S1437" s="12">
        <v>43553.107519637597</v>
      </c>
      <c r="T1437" s="12">
        <v>23.25</v>
      </c>
      <c r="U1437" s="12">
        <v>57</v>
      </c>
      <c r="V1437" s="12" t="e">
        <f>NA()</f>
        <v>#N/A</v>
      </c>
    </row>
    <row r="1438" spans="1:22" x14ac:dyDescent="0.3">
      <c r="A1438">
        <v>304400</v>
      </c>
      <c r="B1438" s="1">
        <v>44889.6282355324</v>
      </c>
      <c r="C1438" s="6">
        <v>23.926453989999999</v>
      </c>
      <c r="D1438" s="14" t="s">
        <v>76</v>
      </c>
      <c r="E1438" s="15">
        <v>44889.571567476902</v>
      </c>
      <c r="F1438" t="s">
        <v>81</v>
      </c>
      <c r="G1438" s="16">
        <v>6.9341363926369901</v>
      </c>
      <c r="H1438" t="s">
        <v>82</v>
      </c>
      <c r="I1438" s="6">
        <v>35.146103055930801</v>
      </c>
      <c r="J1438" t="s">
        <v>77</v>
      </c>
      <c r="K1438" s="6">
        <v>1</v>
      </c>
      <c r="L1438" t="s">
        <v>83</v>
      </c>
      <c r="M1438" t="s">
        <v>80</v>
      </c>
      <c r="N1438" s="8">
        <v>0</v>
      </c>
      <c r="O1438" s="8">
        <v>0</v>
      </c>
      <c r="P1438">
        <v>0</v>
      </c>
      <c r="Q1438" s="6">
        <v>36.412999999999997</v>
      </c>
      <c r="R1438" s="8">
        <v>13807.7796556905</v>
      </c>
      <c r="S1438" s="12">
        <v>43547.335368685803</v>
      </c>
      <c r="T1438" s="12">
        <v>23.25</v>
      </c>
      <c r="U1438" s="12">
        <v>57</v>
      </c>
      <c r="V1438" s="12" t="e">
        <f>NA()</f>
        <v>#N/A</v>
      </c>
    </row>
    <row r="1439" spans="1:22" x14ac:dyDescent="0.3">
      <c r="A1439">
        <v>304401</v>
      </c>
      <c r="B1439" s="1">
        <v>44889.6282466782</v>
      </c>
      <c r="C1439" s="6">
        <v>23.9424905366667</v>
      </c>
      <c r="D1439" s="14" t="s">
        <v>76</v>
      </c>
      <c r="E1439" s="15">
        <v>44889.571567476902</v>
      </c>
      <c r="F1439" t="s">
        <v>81</v>
      </c>
      <c r="G1439" s="16">
        <v>6.7156779438165302</v>
      </c>
      <c r="H1439" t="s">
        <v>82</v>
      </c>
      <c r="I1439" s="6">
        <v>35.139915554442297</v>
      </c>
      <c r="J1439" t="s">
        <v>77</v>
      </c>
      <c r="K1439" s="6">
        <v>1</v>
      </c>
      <c r="L1439" t="s">
        <v>83</v>
      </c>
      <c r="M1439" t="s">
        <v>80</v>
      </c>
      <c r="N1439" s="8">
        <v>0</v>
      </c>
      <c r="O1439" s="8">
        <v>0</v>
      </c>
      <c r="P1439">
        <v>0</v>
      </c>
      <c r="Q1439" s="6">
        <v>36.792999999999999</v>
      </c>
      <c r="R1439" s="8">
        <v>14002.0944265081</v>
      </c>
      <c r="S1439" s="12">
        <v>43552.847560108799</v>
      </c>
      <c r="T1439" s="12">
        <v>23.25</v>
      </c>
      <c r="U1439" s="12">
        <v>57</v>
      </c>
      <c r="V1439" s="12" t="e">
        <f>NA()</f>
        <v>#N/A</v>
      </c>
    </row>
    <row r="1440" spans="1:22" x14ac:dyDescent="0.3">
      <c r="A1440">
        <v>304402</v>
      </c>
      <c r="B1440" s="1">
        <v>44889.628258368102</v>
      </c>
      <c r="C1440" s="6">
        <v>23.9593470516667</v>
      </c>
      <c r="D1440" s="14" t="s">
        <v>76</v>
      </c>
      <c r="E1440" s="15">
        <v>44889.571567476902</v>
      </c>
      <c r="F1440" t="s">
        <v>81</v>
      </c>
      <c r="G1440" s="16">
        <v>6.6972908503724398</v>
      </c>
      <c r="H1440" t="s">
        <v>82</v>
      </c>
      <c r="I1440" s="6">
        <v>35.146103055930801</v>
      </c>
      <c r="J1440" t="s">
        <v>77</v>
      </c>
      <c r="K1440" s="6">
        <v>1</v>
      </c>
      <c r="L1440" t="s">
        <v>83</v>
      </c>
      <c r="M1440" t="s">
        <v>80</v>
      </c>
      <c r="N1440" s="8">
        <v>0</v>
      </c>
      <c r="O1440" s="8">
        <v>0</v>
      </c>
      <c r="P1440">
        <v>0</v>
      </c>
      <c r="Q1440" s="6">
        <v>36.823999999999998</v>
      </c>
      <c r="R1440" s="8">
        <v>14036.619510791799</v>
      </c>
      <c r="S1440" s="12">
        <v>43551.183760971697</v>
      </c>
      <c r="T1440" s="12">
        <v>23.25</v>
      </c>
      <c r="U1440" s="12">
        <v>57</v>
      </c>
      <c r="V1440" s="12" t="e">
        <f>NA()</f>
        <v>#N/A</v>
      </c>
    </row>
    <row r="1441" spans="1:22" x14ac:dyDescent="0.3">
      <c r="A1441">
        <v>304403</v>
      </c>
      <c r="B1441" s="1">
        <v>44889.6282701042</v>
      </c>
      <c r="C1441" s="6">
        <v>23.976202698333299</v>
      </c>
      <c r="D1441" s="14" t="s">
        <v>76</v>
      </c>
      <c r="E1441" s="15">
        <v>44889.571567476902</v>
      </c>
      <c r="F1441" t="s">
        <v>81</v>
      </c>
      <c r="G1441" s="16">
        <v>6.7985649829748098</v>
      </c>
      <c r="H1441" t="s">
        <v>82</v>
      </c>
      <c r="I1441" s="6">
        <v>35.139915554442297</v>
      </c>
      <c r="J1441" t="s">
        <v>77</v>
      </c>
      <c r="K1441" s="6">
        <v>1</v>
      </c>
      <c r="L1441" t="s">
        <v>83</v>
      </c>
      <c r="M1441" t="s">
        <v>80</v>
      </c>
      <c r="N1441" s="8">
        <v>0</v>
      </c>
      <c r="O1441" s="8">
        <v>0</v>
      </c>
      <c r="P1441">
        <v>0</v>
      </c>
      <c r="Q1441" s="6">
        <v>36.648000000000003</v>
      </c>
      <c r="R1441" s="8">
        <v>13974.1837060294</v>
      </c>
      <c r="S1441" s="12">
        <v>43551.099808523097</v>
      </c>
      <c r="T1441" s="12">
        <v>23.25</v>
      </c>
      <c r="U1441" s="12">
        <v>57</v>
      </c>
      <c r="V1441" s="12" t="e">
        <f>NA()</f>
        <v>#N/A</v>
      </c>
    </row>
    <row r="1442" spans="1:22" x14ac:dyDescent="0.3">
      <c r="A1442">
        <v>304404</v>
      </c>
      <c r="B1442" s="1">
        <v>44889.628281794001</v>
      </c>
      <c r="C1442" s="6">
        <v>23.9930873666667</v>
      </c>
      <c r="D1442" s="14" t="s">
        <v>76</v>
      </c>
      <c r="E1442" s="15">
        <v>44889.571567476902</v>
      </c>
      <c r="F1442" t="s">
        <v>81</v>
      </c>
      <c r="G1442" s="16">
        <v>6.9171682700783998</v>
      </c>
      <c r="H1442" t="s">
        <v>82</v>
      </c>
      <c r="I1442" s="6">
        <v>35.146103055930801</v>
      </c>
      <c r="J1442" t="s">
        <v>77</v>
      </c>
      <c r="K1442" s="6">
        <v>1</v>
      </c>
      <c r="L1442" t="s">
        <v>83</v>
      </c>
      <c r="M1442" t="s">
        <v>80</v>
      </c>
      <c r="N1442" s="8">
        <v>0</v>
      </c>
      <c r="O1442" s="8">
        <v>0</v>
      </c>
      <c r="P1442">
        <v>0</v>
      </c>
      <c r="Q1442" s="6">
        <v>36.442</v>
      </c>
      <c r="R1442" s="8">
        <v>13882.419231668</v>
      </c>
      <c r="S1442" s="12">
        <v>43554.053986230698</v>
      </c>
      <c r="T1442" s="12">
        <v>23.25</v>
      </c>
      <c r="U1442" s="12">
        <v>57</v>
      </c>
      <c r="V1442" s="12" t="e">
        <f>NA()</f>
        <v>#N/A</v>
      </c>
    </row>
    <row r="1443" spans="1:22" x14ac:dyDescent="0.3">
      <c r="A1443">
        <v>304405</v>
      </c>
      <c r="B1443" s="1">
        <v>44889.6282929398</v>
      </c>
      <c r="C1443" s="6">
        <v>24.00910842</v>
      </c>
      <c r="D1443" s="14" t="s">
        <v>76</v>
      </c>
      <c r="E1443" s="15">
        <v>44889.571567476902</v>
      </c>
      <c r="F1443" t="s">
        <v>81</v>
      </c>
      <c r="G1443" s="16">
        <v>7.3936019978023797</v>
      </c>
      <c r="H1443" t="s">
        <v>82</v>
      </c>
      <c r="I1443" s="6">
        <v>35.139915554442297</v>
      </c>
      <c r="J1443" t="s">
        <v>77</v>
      </c>
      <c r="K1443" s="6">
        <v>1</v>
      </c>
      <c r="L1443" t="s">
        <v>83</v>
      </c>
      <c r="M1443" t="s">
        <v>80</v>
      </c>
      <c r="N1443" s="8">
        <v>0</v>
      </c>
      <c r="O1443" s="8">
        <v>0</v>
      </c>
      <c r="P1443">
        <v>0</v>
      </c>
      <c r="Q1443" s="6">
        <v>35.654000000000003</v>
      </c>
      <c r="R1443" s="8">
        <v>13476.4910957964</v>
      </c>
      <c r="S1443" s="12">
        <v>43550.4429716632</v>
      </c>
      <c r="T1443" s="12">
        <v>23.25</v>
      </c>
      <c r="U1443" s="12">
        <v>57</v>
      </c>
      <c r="V1443" s="12" t="e">
        <f>NA()</f>
        <v>#N/A</v>
      </c>
    </row>
    <row r="1444" spans="1:22" x14ac:dyDescent="0.3">
      <c r="A1444">
        <v>304406</v>
      </c>
      <c r="B1444" s="1">
        <v>44889.628304664402</v>
      </c>
      <c r="C1444" s="6">
        <v>24.025987286666702</v>
      </c>
      <c r="D1444" s="14" t="s">
        <v>76</v>
      </c>
      <c r="E1444" s="15">
        <v>44889.571567476902</v>
      </c>
      <c r="F1444" t="s">
        <v>81</v>
      </c>
      <c r="G1444" s="16">
        <v>7.6781052160083796</v>
      </c>
      <c r="H1444" t="s">
        <v>82</v>
      </c>
      <c r="I1444" s="6">
        <v>35.139915554442297</v>
      </c>
      <c r="J1444" t="s">
        <v>77</v>
      </c>
      <c r="K1444" s="6">
        <v>1</v>
      </c>
      <c r="L1444" t="s">
        <v>83</v>
      </c>
      <c r="M1444" t="s">
        <v>80</v>
      </c>
      <c r="N1444" s="8">
        <v>0</v>
      </c>
      <c r="O1444" s="8">
        <v>0</v>
      </c>
      <c r="P1444">
        <v>0</v>
      </c>
      <c r="Q1444" s="6">
        <v>35.206000000000003</v>
      </c>
      <c r="R1444" s="8">
        <v>13268.9757556758</v>
      </c>
      <c r="S1444" s="12">
        <v>43554.151041712001</v>
      </c>
      <c r="T1444" s="12">
        <v>23.25</v>
      </c>
      <c r="U1444" s="12">
        <v>57</v>
      </c>
      <c r="V1444" s="12" t="e">
        <f>NA()</f>
        <v>#N/A</v>
      </c>
    </row>
    <row r="1445" spans="1:22" x14ac:dyDescent="0.3">
      <c r="A1445">
        <v>304407</v>
      </c>
      <c r="B1445" s="1">
        <v>44889.628316354203</v>
      </c>
      <c r="C1445" s="6">
        <v>24.042858249999998</v>
      </c>
      <c r="D1445" s="14" t="s">
        <v>76</v>
      </c>
      <c r="E1445" s="15">
        <v>44889.571567476902</v>
      </c>
      <c r="F1445" t="s">
        <v>81</v>
      </c>
      <c r="G1445" s="16">
        <v>7.6446793423722701</v>
      </c>
      <c r="H1445" t="s">
        <v>82</v>
      </c>
      <c r="I1445" s="6">
        <v>35.152290568852997</v>
      </c>
      <c r="J1445" t="s">
        <v>77</v>
      </c>
      <c r="K1445" s="6">
        <v>1</v>
      </c>
      <c r="L1445" t="s">
        <v>83</v>
      </c>
      <c r="M1445" t="s">
        <v>80</v>
      </c>
      <c r="N1445" s="8">
        <v>0</v>
      </c>
      <c r="O1445" s="8">
        <v>0</v>
      </c>
      <c r="P1445">
        <v>0</v>
      </c>
      <c r="Q1445" s="6">
        <v>35.255000000000003</v>
      </c>
      <c r="R1445" s="8">
        <v>13348.9773064989</v>
      </c>
      <c r="S1445" s="12">
        <v>43549.047964461599</v>
      </c>
      <c r="T1445" s="12">
        <v>23.25</v>
      </c>
      <c r="U1445" s="12">
        <v>57</v>
      </c>
      <c r="V1445" s="12" t="e">
        <f>NA()</f>
        <v>#N/A</v>
      </c>
    </row>
    <row r="1446" spans="1:22" x14ac:dyDescent="0.3">
      <c r="A1446">
        <v>304408</v>
      </c>
      <c r="B1446" s="1">
        <v>44889.628328090301</v>
      </c>
      <c r="C1446" s="6">
        <v>24.0597399566667</v>
      </c>
      <c r="D1446" s="14" t="s">
        <v>76</v>
      </c>
      <c r="E1446" s="15">
        <v>44889.571567476902</v>
      </c>
      <c r="F1446" t="s">
        <v>81</v>
      </c>
      <c r="G1446" s="16">
        <v>7.6444305338430301</v>
      </c>
      <c r="H1446" t="s">
        <v>82</v>
      </c>
      <c r="I1446" s="6">
        <v>35.158478093207997</v>
      </c>
      <c r="J1446" t="s">
        <v>77</v>
      </c>
      <c r="K1446" s="6">
        <v>1</v>
      </c>
      <c r="L1446" t="s">
        <v>83</v>
      </c>
      <c r="M1446" t="s">
        <v>80</v>
      </c>
      <c r="N1446" s="8">
        <v>0</v>
      </c>
      <c r="O1446" s="8">
        <v>0</v>
      </c>
      <c r="P1446">
        <v>0</v>
      </c>
      <c r="Q1446" s="6">
        <v>35.253999999999998</v>
      </c>
      <c r="R1446" s="8">
        <v>13352.807618921801</v>
      </c>
      <c r="S1446" s="12">
        <v>43543.047708892896</v>
      </c>
      <c r="T1446" s="12">
        <v>23.25</v>
      </c>
      <c r="U1446" s="12">
        <v>57</v>
      </c>
      <c r="V1446" s="12" t="e">
        <f>NA()</f>
        <v>#N/A</v>
      </c>
    </row>
    <row r="1447" spans="1:22" x14ac:dyDescent="0.3">
      <c r="A1447">
        <v>304409</v>
      </c>
      <c r="B1447" s="1">
        <v>44889.6283392361</v>
      </c>
      <c r="C1447" s="6">
        <v>24.075794971666699</v>
      </c>
      <c r="D1447" s="14" t="s">
        <v>76</v>
      </c>
      <c r="E1447" s="15">
        <v>44889.571567476902</v>
      </c>
      <c r="F1447" t="s">
        <v>81</v>
      </c>
      <c r="G1447" s="16">
        <v>7.75564147398772</v>
      </c>
      <c r="H1447" t="s">
        <v>82</v>
      </c>
      <c r="I1447" s="6">
        <v>35.152290568852997</v>
      </c>
      <c r="J1447" t="s">
        <v>77</v>
      </c>
      <c r="K1447" s="6">
        <v>1</v>
      </c>
      <c r="L1447" t="s">
        <v>83</v>
      </c>
      <c r="M1447" t="s">
        <v>80</v>
      </c>
      <c r="N1447" s="8">
        <v>0</v>
      </c>
      <c r="O1447" s="8">
        <v>0</v>
      </c>
      <c r="P1447">
        <v>0</v>
      </c>
      <c r="Q1447" s="6">
        <v>35.084000000000003</v>
      </c>
      <c r="R1447" s="8">
        <v>13277.315191671199</v>
      </c>
      <c r="S1447" s="12">
        <v>43549.616145878303</v>
      </c>
      <c r="T1447" s="12">
        <v>23.25</v>
      </c>
      <c r="U1447" s="12">
        <v>57</v>
      </c>
      <c r="V1447" s="12" t="e">
        <f>NA()</f>
        <v>#N/A</v>
      </c>
    </row>
    <row r="1448" spans="1:22" x14ac:dyDescent="0.3">
      <c r="A1448">
        <v>304410</v>
      </c>
      <c r="B1448" s="1">
        <v>44889.6283509606</v>
      </c>
      <c r="C1448" s="6">
        <v>24.092650334999998</v>
      </c>
      <c r="D1448" s="14" t="s">
        <v>76</v>
      </c>
      <c r="E1448" s="15">
        <v>44889.571567476902</v>
      </c>
      <c r="F1448" t="s">
        <v>81</v>
      </c>
      <c r="G1448" s="16">
        <v>7.9078575802656399</v>
      </c>
      <c r="H1448" t="s">
        <v>82</v>
      </c>
      <c r="I1448" s="6">
        <v>35.158478093207997</v>
      </c>
      <c r="J1448" t="s">
        <v>77</v>
      </c>
      <c r="K1448" s="6">
        <v>1</v>
      </c>
      <c r="L1448" t="s">
        <v>83</v>
      </c>
      <c r="M1448" t="s">
        <v>80</v>
      </c>
      <c r="N1448" s="8">
        <v>0</v>
      </c>
      <c r="O1448" s="8">
        <v>0</v>
      </c>
      <c r="P1448">
        <v>0</v>
      </c>
      <c r="Q1448" s="6">
        <v>34.851999999999997</v>
      </c>
      <c r="R1448" s="8">
        <v>13181.6066729167</v>
      </c>
      <c r="S1448" s="12">
        <v>43548.344988299898</v>
      </c>
      <c r="T1448" s="12">
        <v>23.25</v>
      </c>
      <c r="U1448" s="12">
        <v>57</v>
      </c>
      <c r="V1448" s="12" t="e">
        <f>NA()</f>
        <v>#N/A</v>
      </c>
    </row>
    <row r="1449" spans="1:22" x14ac:dyDescent="0.3">
      <c r="A1449">
        <v>304411</v>
      </c>
      <c r="B1449" s="1">
        <v>44889.6283626968</v>
      </c>
      <c r="C1449" s="6">
        <v>24.109555350000001</v>
      </c>
      <c r="D1449" s="14" t="s">
        <v>76</v>
      </c>
      <c r="E1449" s="15">
        <v>44889.571567476902</v>
      </c>
      <c r="F1449" t="s">
        <v>81</v>
      </c>
      <c r="G1449" s="16">
        <v>8.0895012545722906</v>
      </c>
      <c r="H1449" t="s">
        <v>82</v>
      </c>
      <c r="I1449" s="6">
        <v>35.152290568852997</v>
      </c>
      <c r="J1449" t="s">
        <v>77</v>
      </c>
      <c r="K1449" s="6">
        <v>1</v>
      </c>
      <c r="L1449" t="s">
        <v>83</v>
      </c>
      <c r="M1449" t="s">
        <v>80</v>
      </c>
      <c r="N1449" s="8">
        <v>0</v>
      </c>
      <c r="O1449" s="8">
        <v>0</v>
      </c>
      <c r="P1449">
        <v>0</v>
      </c>
      <c r="Q1449" s="6">
        <v>34.584000000000003</v>
      </c>
      <c r="R1449" s="8">
        <v>13051.1662712986</v>
      </c>
      <c r="S1449" s="12">
        <v>43554.548175710297</v>
      </c>
      <c r="T1449" s="12">
        <v>23.25</v>
      </c>
      <c r="U1449" s="12">
        <v>57</v>
      </c>
      <c r="V1449" s="12" t="e">
        <f>NA()</f>
        <v>#N/A</v>
      </c>
    </row>
    <row r="1450" spans="1:22" x14ac:dyDescent="0.3">
      <c r="A1450">
        <v>304412</v>
      </c>
      <c r="B1450" s="1">
        <v>44889.6283744213</v>
      </c>
      <c r="C1450" s="6">
        <v>24.126439165000001</v>
      </c>
      <c r="D1450" s="14" t="s">
        <v>76</v>
      </c>
      <c r="E1450" s="15">
        <v>44889.571567476902</v>
      </c>
      <c r="F1450" t="s">
        <v>81</v>
      </c>
      <c r="G1450" s="16">
        <v>8.27139614202739</v>
      </c>
      <c r="H1450" t="s">
        <v>82</v>
      </c>
      <c r="I1450" s="6">
        <v>35.158478093207997</v>
      </c>
      <c r="J1450" t="s">
        <v>77</v>
      </c>
      <c r="K1450" s="6">
        <v>1</v>
      </c>
      <c r="L1450" t="s">
        <v>83</v>
      </c>
      <c r="M1450" t="s">
        <v>80</v>
      </c>
      <c r="N1450" s="8">
        <v>0</v>
      </c>
      <c r="O1450" s="8">
        <v>0</v>
      </c>
      <c r="P1450">
        <v>0</v>
      </c>
      <c r="Q1450" s="6">
        <v>34.319000000000003</v>
      </c>
      <c r="R1450" s="8">
        <v>12944.645305640501</v>
      </c>
      <c r="S1450" s="12">
        <v>43552.597421690902</v>
      </c>
      <c r="T1450" s="12">
        <v>23.25</v>
      </c>
      <c r="U1450" s="12">
        <v>57</v>
      </c>
      <c r="V1450" s="12" t="e">
        <f>NA()</f>
        <v>#N/A</v>
      </c>
    </row>
    <row r="1451" spans="1:22" x14ac:dyDescent="0.3">
      <c r="A1451">
        <v>304413</v>
      </c>
      <c r="B1451" s="1">
        <v>44889.628385567099</v>
      </c>
      <c r="C1451" s="6">
        <v>24.142486703333301</v>
      </c>
      <c r="D1451" s="14" t="s">
        <v>76</v>
      </c>
      <c r="E1451" s="15">
        <v>44889.571567476902</v>
      </c>
      <c r="F1451" t="s">
        <v>81</v>
      </c>
      <c r="G1451" s="16">
        <v>8.40111960286551</v>
      </c>
      <c r="H1451" t="s">
        <v>82</v>
      </c>
      <c r="I1451" s="6">
        <v>35.152290568852997</v>
      </c>
      <c r="J1451" t="s">
        <v>77</v>
      </c>
      <c r="K1451" s="6">
        <v>1</v>
      </c>
      <c r="L1451" t="s">
        <v>83</v>
      </c>
      <c r="M1451" t="s">
        <v>80</v>
      </c>
      <c r="N1451" s="8">
        <v>0</v>
      </c>
      <c r="O1451" s="8">
        <v>0</v>
      </c>
      <c r="P1451">
        <v>0</v>
      </c>
      <c r="Q1451" s="6">
        <v>34.136000000000003</v>
      </c>
      <c r="R1451" s="8">
        <v>12837.300126555199</v>
      </c>
      <c r="S1451" s="12">
        <v>43548.554727310402</v>
      </c>
      <c r="T1451" s="12">
        <v>23.25</v>
      </c>
      <c r="U1451" s="12">
        <v>57</v>
      </c>
      <c r="V1451" s="12" t="e">
        <f>NA()</f>
        <v>#N/A</v>
      </c>
    </row>
    <row r="1452" spans="1:22" x14ac:dyDescent="0.3">
      <c r="A1452">
        <v>304414</v>
      </c>
      <c r="B1452" s="1">
        <v>44889.6283972569</v>
      </c>
      <c r="C1452" s="6">
        <v>24.159328556666701</v>
      </c>
      <c r="D1452" s="14" t="s">
        <v>76</v>
      </c>
      <c r="E1452" s="15">
        <v>44889.571567476902</v>
      </c>
      <c r="F1452" t="s">
        <v>81</v>
      </c>
      <c r="G1452" s="16">
        <v>8.63834799421182</v>
      </c>
      <c r="H1452" t="s">
        <v>82</v>
      </c>
      <c r="I1452" s="6">
        <v>35.158478093207997</v>
      </c>
      <c r="J1452" t="s">
        <v>77</v>
      </c>
      <c r="K1452" s="6">
        <v>1</v>
      </c>
      <c r="L1452" t="s">
        <v>83</v>
      </c>
      <c r="M1452" t="s">
        <v>80</v>
      </c>
      <c r="N1452" s="8">
        <v>0</v>
      </c>
      <c r="O1452" s="8">
        <v>0</v>
      </c>
      <c r="P1452">
        <v>0</v>
      </c>
      <c r="Q1452" s="6">
        <v>33.805</v>
      </c>
      <c r="R1452" s="8">
        <v>12666.439598966699</v>
      </c>
      <c r="S1452" s="12">
        <v>43553.3737444414</v>
      </c>
      <c r="T1452" s="12">
        <v>23.25</v>
      </c>
      <c r="U1452" s="12">
        <v>57</v>
      </c>
      <c r="V1452" s="12" t="e">
        <f>NA()</f>
        <v>#N/A</v>
      </c>
    </row>
    <row r="1453" spans="1:22" x14ac:dyDescent="0.3">
      <c r="A1453">
        <v>304415</v>
      </c>
      <c r="B1453" s="1">
        <v>44889.6284089931</v>
      </c>
      <c r="C1453" s="6">
        <v>24.1761971666667</v>
      </c>
      <c r="D1453" s="14" t="s">
        <v>76</v>
      </c>
      <c r="E1453" s="15">
        <v>44889.571567476902</v>
      </c>
      <c r="F1453" t="s">
        <v>81</v>
      </c>
      <c r="G1453" s="16">
        <v>9.4105441299651194</v>
      </c>
      <c r="H1453" t="s">
        <v>82</v>
      </c>
      <c r="I1453" s="6">
        <v>35.158478093207997</v>
      </c>
      <c r="J1453" t="s">
        <v>77</v>
      </c>
      <c r="K1453" s="6">
        <v>1</v>
      </c>
      <c r="L1453" t="s">
        <v>83</v>
      </c>
      <c r="M1453" t="s">
        <v>80</v>
      </c>
      <c r="N1453" s="8">
        <v>0</v>
      </c>
      <c r="O1453" s="8">
        <v>0</v>
      </c>
      <c r="P1453">
        <v>0</v>
      </c>
      <c r="Q1453" s="6">
        <v>32.795000000000002</v>
      </c>
      <c r="R1453" s="8">
        <v>12165.104124031001</v>
      </c>
      <c r="S1453" s="12">
        <v>43548.917010676501</v>
      </c>
      <c r="T1453" s="12">
        <v>23.25</v>
      </c>
      <c r="U1453" s="12">
        <v>57</v>
      </c>
      <c r="V1453" s="12" t="e">
        <f>NA()</f>
        <v>#N/A</v>
      </c>
    </row>
    <row r="1454" spans="1:22" x14ac:dyDescent="0.3">
      <c r="A1454">
        <v>304416</v>
      </c>
      <c r="B1454" s="1">
        <v>44889.6284206829</v>
      </c>
      <c r="C1454" s="6">
        <v>24.19304696</v>
      </c>
      <c r="D1454" s="14" t="s">
        <v>76</v>
      </c>
      <c r="E1454" s="15">
        <v>44889.571567476902</v>
      </c>
      <c r="F1454" t="s">
        <v>81</v>
      </c>
      <c r="G1454" s="16">
        <v>9.6787662957282894</v>
      </c>
      <c r="H1454" t="s">
        <v>82</v>
      </c>
      <c r="I1454" s="6">
        <v>35.158478093207997</v>
      </c>
      <c r="J1454" t="s">
        <v>77</v>
      </c>
      <c r="K1454" s="6">
        <v>1</v>
      </c>
      <c r="L1454" t="s">
        <v>83</v>
      </c>
      <c r="M1454" t="s">
        <v>80</v>
      </c>
      <c r="N1454" s="8">
        <v>0</v>
      </c>
      <c r="O1454" s="8">
        <v>0</v>
      </c>
      <c r="P1454">
        <v>0</v>
      </c>
      <c r="Q1454" s="6">
        <v>32.465000000000003</v>
      </c>
      <c r="R1454" s="8">
        <v>11981.419809987799</v>
      </c>
      <c r="S1454" s="12">
        <v>43548.726823186997</v>
      </c>
      <c r="T1454" s="12">
        <v>23.25</v>
      </c>
      <c r="U1454" s="12">
        <v>57</v>
      </c>
      <c r="V1454" s="12" t="e">
        <f>NA()</f>
        <v>#N/A</v>
      </c>
    </row>
    <row r="1455" spans="1:22" x14ac:dyDescent="0.3">
      <c r="A1455">
        <v>304417</v>
      </c>
      <c r="B1455" s="1">
        <v>44889.628431794001</v>
      </c>
      <c r="C1455" s="6">
        <v>24.209095255000001</v>
      </c>
      <c r="D1455" s="14" t="s">
        <v>76</v>
      </c>
      <c r="E1455" s="15">
        <v>44889.571567476902</v>
      </c>
      <c r="F1455" t="s">
        <v>81</v>
      </c>
      <c r="G1455" s="16">
        <v>9.7680686014172107</v>
      </c>
      <c r="H1455" t="s">
        <v>82</v>
      </c>
      <c r="I1455" s="6">
        <v>35.164665628995401</v>
      </c>
      <c r="J1455" t="s">
        <v>77</v>
      </c>
      <c r="K1455" s="6">
        <v>1</v>
      </c>
      <c r="L1455" t="s">
        <v>83</v>
      </c>
      <c r="M1455" t="s">
        <v>80</v>
      </c>
      <c r="N1455" s="8">
        <v>0</v>
      </c>
      <c r="O1455" s="8">
        <v>0</v>
      </c>
      <c r="P1455">
        <v>0</v>
      </c>
      <c r="Q1455" s="6">
        <v>32.356000000000002</v>
      </c>
      <c r="R1455" s="8">
        <v>11951.534096245899</v>
      </c>
      <c r="S1455" s="12">
        <v>43551.693488632904</v>
      </c>
      <c r="T1455" s="12">
        <v>23.25</v>
      </c>
      <c r="U1455" s="12">
        <v>57</v>
      </c>
      <c r="V1455" s="12" t="e">
        <f>NA()</f>
        <v>#N/A</v>
      </c>
    </row>
    <row r="1456" spans="1:22" x14ac:dyDescent="0.3">
      <c r="A1456">
        <v>304418</v>
      </c>
      <c r="B1456" s="1">
        <v>44889.6284435532</v>
      </c>
      <c r="C1456" s="6">
        <v>24.225984109999999</v>
      </c>
      <c r="D1456" s="14" t="s">
        <v>76</v>
      </c>
      <c r="E1456" s="15">
        <v>44889.571567476902</v>
      </c>
      <c r="F1456" t="s">
        <v>81</v>
      </c>
      <c r="G1456" s="16">
        <v>10.215449129990001</v>
      </c>
      <c r="H1456" t="s">
        <v>82</v>
      </c>
      <c r="I1456" s="6">
        <v>35.158478093207997</v>
      </c>
      <c r="J1456" t="s">
        <v>77</v>
      </c>
      <c r="K1456" s="6">
        <v>1</v>
      </c>
      <c r="L1456" t="s">
        <v>83</v>
      </c>
      <c r="M1456" t="s">
        <v>80</v>
      </c>
      <c r="N1456" s="8">
        <v>0</v>
      </c>
      <c r="O1456" s="8">
        <v>0</v>
      </c>
      <c r="P1456">
        <v>0</v>
      </c>
      <c r="Q1456" s="6">
        <v>31.834</v>
      </c>
      <c r="R1456" s="8">
        <v>11686.4509562474</v>
      </c>
      <c r="S1456" s="12">
        <v>43555.041604747203</v>
      </c>
      <c r="T1456" s="12">
        <v>23.25</v>
      </c>
      <c r="U1456" s="12">
        <v>57</v>
      </c>
      <c r="V1456" s="12" t="e">
        <f>NA()</f>
        <v>#N/A</v>
      </c>
    </row>
    <row r="1457" spans="1:22" x14ac:dyDescent="0.3">
      <c r="A1457">
        <v>304419</v>
      </c>
      <c r="B1457" s="1">
        <v>44889.628455243103</v>
      </c>
      <c r="C1457" s="6">
        <v>24.242826206666699</v>
      </c>
      <c r="D1457" s="14" t="s">
        <v>76</v>
      </c>
      <c r="E1457" s="15">
        <v>44889.571567476902</v>
      </c>
      <c r="F1457" t="s">
        <v>81</v>
      </c>
      <c r="G1457" s="16">
        <v>10.2752391608803</v>
      </c>
      <c r="H1457" t="s">
        <v>82</v>
      </c>
      <c r="I1457" s="6">
        <v>35.158478093207997</v>
      </c>
      <c r="J1457" t="s">
        <v>77</v>
      </c>
      <c r="K1457" s="6">
        <v>1</v>
      </c>
      <c r="L1457" t="s">
        <v>83</v>
      </c>
      <c r="M1457" t="s">
        <v>80</v>
      </c>
      <c r="N1457" s="8">
        <v>0</v>
      </c>
      <c r="O1457" s="8">
        <v>0</v>
      </c>
      <c r="P1457">
        <v>0</v>
      </c>
      <c r="Q1457" s="6">
        <v>31.765999999999998</v>
      </c>
      <c r="R1457" s="8">
        <v>11660.4814862892</v>
      </c>
      <c r="S1457" s="12">
        <v>43547.997712874603</v>
      </c>
      <c r="T1457" s="12">
        <v>23.25</v>
      </c>
      <c r="U1457" s="12">
        <v>57</v>
      </c>
      <c r="V1457" s="12" t="e">
        <f>NA()</f>
        <v>#N/A</v>
      </c>
    </row>
    <row r="1458" spans="1:22" x14ac:dyDescent="0.3">
      <c r="A1458">
        <v>304420</v>
      </c>
      <c r="B1458" s="1">
        <v>44889.628466932903</v>
      </c>
      <c r="C1458" s="6">
        <v>24.2596765916667</v>
      </c>
      <c r="D1458" s="14" t="s">
        <v>76</v>
      </c>
      <c r="E1458" s="15">
        <v>44889.571567476902</v>
      </c>
      <c r="F1458" t="s">
        <v>81</v>
      </c>
      <c r="G1458" s="16">
        <v>10.2802319785813</v>
      </c>
      <c r="H1458" t="s">
        <v>82</v>
      </c>
      <c r="I1458" s="6">
        <v>35.164665628995401</v>
      </c>
      <c r="J1458" t="s">
        <v>77</v>
      </c>
      <c r="K1458" s="6">
        <v>1</v>
      </c>
      <c r="L1458" t="s">
        <v>83</v>
      </c>
      <c r="M1458" t="s">
        <v>80</v>
      </c>
      <c r="N1458" s="8">
        <v>0</v>
      </c>
      <c r="O1458" s="8">
        <v>0</v>
      </c>
      <c r="P1458">
        <v>0</v>
      </c>
      <c r="Q1458" s="6">
        <v>31.759</v>
      </c>
      <c r="R1458" s="8">
        <v>11679.8614254029</v>
      </c>
      <c r="S1458" s="12">
        <v>43551.718792748798</v>
      </c>
      <c r="T1458" s="12">
        <v>23.25</v>
      </c>
      <c r="U1458" s="12">
        <v>57</v>
      </c>
      <c r="V1458" s="12" t="e">
        <f>NA()</f>
        <v>#N/A</v>
      </c>
    </row>
    <row r="1459" spans="1:22" x14ac:dyDescent="0.3">
      <c r="A1459">
        <v>304421</v>
      </c>
      <c r="B1459" s="1">
        <v>44889.628478090301</v>
      </c>
      <c r="C1459" s="6">
        <v>24.275697845</v>
      </c>
      <c r="D1459" s="14" t="s">
        <v>76</v>
      </c>
      <c r="E1459" s="15">
        <v>44889.571567476902</v>
      </c>
      <c r="F1459" t="s">
        <v>81</v>
      </c>
      <c r="G1459" s="16">
        <v>10.407630636344299</v>
      </c>
      <c r="H1459" t="s">
        <v>82</v>
      </c>
      <c r="I1459" s="6">
        <v>35.158478093207997</v>
      </c>
      <c r="J1459" t="s">
        <v>77</v>
      </c>
      <c r="K1459" s="6">
        <v>1</v>
      </c>
      <c r="L1459" t="s">
        <v>83</v>
      </c>
      <c r="M1459" t="s">
        <v>80</v>
      </c>
      <c r="N1459" s="8">
        <v>0</v>
      </c>
      <c r="O1459" s="8">
        <v>0</v>
      </c>
      <c r="P1459">
        <v>0</v>
      </c>
      <c r="Q1459" s="6">
        <v>31.617000000000001</v>
      </c>
      <c r="R1459" s="8">
        <v>11624.4390938856</v>
      </c>
      <c r="S1459" s="12">
        <v>43552.012479906203</v>
      </c>
      <c r="T1459" s="12">
        <v>23.25</v>
      </c>
      <c r="U1459" s="12">
        <v>57</v>
      </c>
      <c r="V1459" s="12" t="e">
        <f>NA()</f>
        <v>#N/A</v>
      </c>
    </row>
    <row r="1460" spans="1:22" x14ac:dyDescent="0.3">
      <c r="A1460">
        <v>304422</v>
      </c>
      <c r="B1460" s="1">
        <v>44889.628489780102</v>
      </c>
      <c r="C1460" s="6">
        <v>24.292594786666701</v>
      </c>
      <c r="D1460" s="14" t="s">
        <v>76</v>
      </c>
      <c r="E1460" s="15">
        <v>44889.571567476902</v>
      </c>
      <c r="F1460" t="s">
        <v>81</v>
      </c>
      <c r="G1460" s="16">
        <v>10.418968819711299</v>
      </c>
      <c r="H1460" t="s">
        <v>82</v>
      </c>
      <c r="I1460" s="6">
        <v>35.164665628995401</v>
      </c>
      <c r="J1460" t="s">
        <v>77</v>
      </c>
      <c r="K1460" s="6">
        <v>1</v>
      </c>
      <c r="L1460" t="s">
        <v>83</v>
      </c>
      <c r="M1460" t="s">
        <v>80</v>
      </c>
      <c r="N1460" s="8">
        <v>0</v>
      </c>
      <c r="O1460" s="8">
        <v>0</v>
      </c>
      <c r="P1460">
        <v>0</v>
      </c>
      <c r="Q1460" s="6">
        <v>31.603000000000002</v>
      </c>
      <c r="R1460" s="8">
        <v>11615.8017676544</v>
      </c>
      <c r="S1460" s="12">
        <v>43548.475832185301</v>
      </c>
      <c r="T1460" s="12">
        <v>23.25</v>
      </c>
      <c r="U1460" s="12">
        <v>57</v>
      </c>
      <c r="V1460" s="12" t="e">
        <f>NA()</f>
        <v>#N/A</v>
      </c>
    </row>
    <row r="1461" spans="1:22" x14ac:dyDescent="0.3">
      <c r="A1461">
        <v>304423</v>
      </c>
      <c r="B1461" s="1">
        <v>44889.628501504601</v>
      </c>
      <c r="C1461" s="6">
        <v>24.309457853333299</v>
      </c>
      <c r="D1461" s="14" t="s">
        <v>76</v>
      </c>
      <c r="E1461" s="15">
        <v>44889.571567476902</v>
      </c>
      <c r="F1461" t="s">
        <v>81</v>
      </c>
      <c r="G1461" s="16">
        <v>10.5171607532709</v>
      </c>
      <c r="H1461" t="s">
        <v>82</v>
      </c>
      <c r="I1461" s="6">
        <v>35.164665628995401</v>
      </c>
      <c r="J1461" t="s">
        <v>77</v>
      </c>
      <c r="K1461" s="6">
        <v>1</v>
      </c>
      <c r="L1461" t="s">
        <v>83</v>
      </c>
      <c r="M1461" t="s">
        <v>80</v>
      </c>
      <c r="N1461" s="8">
        <v>0</v>
      </c>
      <c r="O1461" s="8">
        <v>0</v>
      </c>
      <c r="P1461">
        <v>0</v>
      </c>
      <c r="Q1461" s="6">
        <v>31.494</v>
      </c>
      <c r="R1461" s="8">
        <v>11581.8575875437</v>
      </c>
      <c r="S1461" s="12">
        <v>43553.0147636158</v>
      </c>
      <c r="T1461" s="12">
        <v>23.25</v>
      </c>
      <c r="U1461" s="12">
        <v>57</v>
      </c>
      <c r="V1461" s="12" t="e">
        <f>NA()</f>
        <v>#N/A</v>
      </c>
    </row>
    <row r="1462" spans="1:22" x14ac:dyDescent="0.3">
      <c r="A1462">
        <v>304424</v>
      </c>
      <c r="B1462" s="1">
        <v>44889.6285132755</v>
      </c>
      <c r="C1462" s="6">
        <v>24.326377820000001</v>
      </c>
      <c r="D1462" s="14" t="s">
        <v>76</v>
      </c>
      <c r="E1462" s="15">
        <v>44889.571567476902</v>
      </c>
      <c r="F1462" t="s">
        <v>81</v>
      </c>
      <c r="G1462" s="16">
        <v>10.574391415996701</v>
      </c>
      <c r="H1462" t="s">
        <v>82</v>
      </c>
      <c r="I1462" s="6">
        <v>35.164665628995401</v>
      </c>
      <c r="J1462" t="s">
        <v>77</v>
      </c>
      <c r="K1462" s="6">
        <v>1</v>
      </c>
      <c r="L1462" t="s">
        <v>83</v>
      </c>
      <c r="M1462" t="s">
        <v>80</v>
      </c>
      <c r="N1462" s="8">
        <v>0</v>
      </c>
      <c r="O1462" s="8">
        <v>0</v>
      </c>
      <c r="P1462">
        <v>0</v>
      </c>
      <c r="Q1462" s="6">
        <v>31.431000000000001</v>
      </c>
      <c r="R1462" s="8">
        <v>11553.6403980986</v>
      </c>
      <c r="S1462" s="12">
        <v>43553.642666927401</v>
      </c>
      <c r="T1462" s="12">
        <v>23.25</v>
      </c>
      <c r="U1462" s="12">
        <v>57</v>
      </c>
      <c r="V1462" s="12" t="e">
        <f>NA()</f>
        <v>#N/A</v>
      </c>
    </row>
    <row r="1463" spans="1:22" x14ac:dyDescent="0.3">
      <c r="A1463">
        <v>304425</v>
      </c>
      <c r="B1463" s="1">
        <v>44889.6285243866</v>
      </c>
      <c r="C1463" s="6">
        <v>24.3424004833333</v>
      </c>
      <c r="D1463" s="14" t="s">
        <v>76</v>
      </c>
      <c r="E1463" s="15">
        <v>44889.571567476902</v>
      </c>
      <c r="F1463" t="s">
        <v>81</v>
      </c>
      <c r="G1463" s="16">
        <v>10.6103032519938</v>
      </c>
      <c r="H1463" t="s">
        <v>82</v>
      </c>
      <c r="I1463" s="6">
        <v>35.158478093207997</v>
      </c>
      <c r="J1463" t="s">
        <v>77</v>
      </c>
      <c r="K1463" s="6">
        <v>1</v>
      </c>
      <c r="L1463" t="s">
        <v>83</v>
      </c>
      <c r="M1463" t="s">
        <v>80</v>
      </c>
      <c r="N1463" s="8">
        <v>0</v>
      </c>
      <c r="O1463" s="8">
        <v>0</v>
      </c>
      <c r="P1463">
        <v>0</v>
      </c>
      <c r="Q1463" s="6">
        <v>31.393000000000001</v>
      </c>
      <c r="R1463" s="8">
        <v>11541.491948193399</v>
      </c>
      <c r="S1463" s="12">
        <v>43552.419398308797</v>
      </c>
      <c r="T1463" s="12">
        <v>23.25</v>
      </c>
      <c r="U1463" s="12">
        <v>57</v>
      </c>
      <c r="V1463" s="12" t="e">
        <f>NA()</f>
        <v>#N/A</v>
      </c>
    </row>
    <row r="1464" spans="1:22" x14ac:dyDescent="0.3">
      <c r="A1464">
        <v>304426</v>
      </c>
      <c r="B1464" s="1">
        <v>44889.628536145799</v>
      </c>
      <c r="C1464" s="6">
        <v>24.359334100000002</v>
      </c>
      <c r="D1464" s="14" t="s">
        <v>76</v>
      </c>
      <c r="E1464" s="15">
        <v>44889.571567476902</v>
      </c>
      <c r="F1464" t="s">
        <v>81</v>
      </c>
      <c r="G1464" s="16">
        <v>10.658602414551501</v>
      </c>
      <c r="H1464" t="s">
        <v>82</v>
      </c>
      <c r="I1464" s="6">
        <v>35.164665628995401</v>
      </c>
      <c r="J1464" t="s">
        <v>77</v>
      </c>
      <c r="K1464" s="6">
        <v>1</v>
      </c>
      <c r="L1464" t="s">
        <v>83</v>
      </c>
      <c r="M1464" t="s">
        <v>80</v>
      </c>
      <c r="N1464" s="8">
        <v>0</v>
      </c>
      <c r="O1464" s="8">
        <v>0</v>
      </c>
      <c r="P1464">
        <v>0</v>
      </c>
      <c r="Q1464" s="6">
        <v>31.338999999999999</v>
      </c>
      <c r="R1464" s="8">
        <v>11519.890277701999</v>
      </c>
      <c r="S1464" s="12">
        <v>43546.118067911702</v>
      </c>
      <c r="T1464" s="12">
        <v>23.25</v>
      </c>
      <c r="U1464" s="12">
        <v>57</v>
      </c>
      <c r="V1464" s="12" t="e">
        <f>NA()</f>
        <v>#N/A</v>
      </c>
    </row>
    <row r="1465" spans="1:22" x14ac:dyDescent="0.3">
      <c r="A1465">
        <v>304427</v>
      </c>
      <c r="B1465" s="1">
        <v>44889.628547881897</v>
      </c>
      <c r="C1465" s="6">
        <v>24.3762452266667</v>
      </c>
      <c r="D1465" s="14" t="s">
        <v>76</v>
      </c>
      <c r="E1465" s="15">
        <v>44889.571567476902</v>
      </c>
      <c r="F1465" t="s">
        <v>81</v>
      </c>
      <c r="G1465" s="16">
        <v>10.7643197409687</v>
      </c>
      <c r="H1465" t="s">
        <v>82</v>
      </c>
      <c r="I1465" s="6">
        <v>35.158478093207997</v>
      </c>
      <c r="J1465" t="s">
        <v>77</v>
      </c>
      <c r="K1465" s="6">
        <v>1</v>
      </c>
      <c r="L1465" t="s">
        <v>83</v>
      </c>
      <c r="M1465" t="s">
        <v>80</v>
      </c>
      <c r="N1465" s="8">
        <v>0</v>
      </c>
      <c r="O1465" s="8">
        <v>0</v>
      </c>
      <c r="P1465">
        <v>0</v>
      </c>
      <c r="Q1465" s="6">
        <v>31.225999999999999</v>
      </c>
      <c r="R1465" s="8">
        <v>11478.0887935347</v>
      </c>
      <c r="S1465" s="12">
        <v>43549.804939313901</v>
      </c>
      <c r="T1465" s="12">
        <v>23.25</v>
      </c>
      <c r="U1465" s="12">
        <v>57</v>
      </c>
      <c r="V1465" s="12" t="e">
        <f>NA()</f>
        <v>#N/A</v>
      </c>
    </row>
    <row r="1466" spans="1:22" x14ac:dyDescent="0.3">
      <c r="A1466">
        <v>304428</v>
      </c>
      <c r="B1466" s="1">
        <v>44889.628559606499</v>
      </c>
      <c r="C1466" s="6">
        <v>24.393137775</v>
      </c>
      <c r="D1466" s="14" t="s">
        <v>76</v>
      </c>
      <c r="E1466" s="15">
        <v>44889.571567476902</v>
      </c>
      <c r="F1466" t="s">
        <v>81</v>
      </c>
      <c r="G1466" s="16">
        <v>10.8393205536306</v>
      </c>
      <c r="H1466" t="s">
        <v>82</v>
      </c>
      <c r="I1466" s="6">
        <v>35.170853176217399</v>
      </c>
      <c r="J1466" t="s">
        <v>77</v>
      </c>
      <c r="K1466" s="6">
        <v>1</v>
      </c>
      <c r="L1466" t="s">
        <v>83</v>
      </c>
      <c r="M1466" t="s">
        <v>80</v>
      </c>
      <c r="N1466" s="8">
        <v>0</v>
      </c>
      <c r="O1466" s="8">
        <v>0</v>
      </c>
      <c r="P1466">
        <v>0</v>
      </c>
      <c r="Q1466" s="6">
        <v>31.143000000000001</v>
      </c>
      <c r="R1466" s="8">
        <v>11438.2561229069</v>
      </c>
      <c r="S1466" s="12">
        <v>43544.267797074703</v>
      </c>
      <c r="T1466" s="12">
        <v>23.25</v>
      </c>
      <c r="U1466" s="12">
        <v>57</v>
      </c>
      <c r="V1466" s="12" t="e">
        <f>NA()</f>
        <v>#N/A</v>
      </c>
    </row>
    <row r="1467" spans="1:22" x14ac:dyDescent="0.3">
      <c r="A1467">
        <v>304429</v>
      </c>
      <c r="B1467" s="1">
        <v>44889.628570798603</v>
      </c>
      <c r="C1467" s="6">
        <v>24.409201840000001</v>
      </c>
      <c r="D1467" s="14" t="s">
        <v>76</v>
      </c>
      <c r="E1467" s="15">
        <v>44889.571567476902</v>
      </c>
      <c r="F1467" t="s">
        <v>81</v>
      </c>
      <c r="G1467" s="16">
        <v>10.915546361667801</v>
      </c>
      <c r="H1467" t="s">
        <v>82</v>
      </c>
      <c r="I1467" s="6">
        <v>35.170853176217399</v>
      </c>
      <c r="J1467" t="s">
        <v>77</v>
      </c>
      <c r="K1467" s="6">
        <v>1</v>
      </c>
      <c r="L1467" t="s">
        <v>83</v>
      </c>
      <c r="M1467" t="s">
        <v>80</v>
      </c>
      <c r="N1467" s="8">
        <v>0</v>
      </c>
      <c r="O1467" s="8">
        <v>0</v>
      </c>
      <c r="P1467">
        <v>0</v>
      </c>
      <c r="Q1467" s="6">
        <v>31.062000000000001</v>
      </c>
      <c r="R1467" s="8">
        <v>11385.673436377499</v>
      </c>
      <c r="S1467" s="12">
        <v>43552.160682903901</v>
      </c>
      <c r="T1467" s="12">
        <v>23.25</v>
      </c>
      <c r="U1467" s="12">
        <v>57</v>
      </c>
      <c r="V1467" s="12" t="e">
        <f>NA()</f>
        <v>#N/A</v>
      </c>
    </row>
    <row r="1468" spans="1:22" x14ac:dyDescent="0.3">
      <c r="A1468">
        <v>304430</v>
      </c>
      <c r="B1468" s="1">
        <v>44889.628582488403</v>
      </c>
      <c r="C1468" s="6">
        <v>24.426063030000002</v>
      </c>
      <c r="D1468" s="14" t="s">
        <v>76</v>
      </c>
      <c r="E1468" s="15">
        <v>44889.571567476902</v>
      </c>
      <c r="F1468" t="s">
        <v>81</v>
      </c>
      <c r="G1468" s="16">
        <v>11.069202236063299</v>
      </c>
      <c r="H1468" t="s">
        <v>82</v>
      </c>
      <c r="I1468" s="6">
        <v>35.164665628995401</v>
      </c>
      <c r="J1468" t="s">
        <v>77</v>
      </c>
      <c r="K1468" s="6">
        <v>1</v>
      </c>
      <c r="L1468" t="s">
        <v>83</v>
      </c>
      <c r="M1468" t="s">
        <v>80</v>
      </c>
      <c r="N1468" s="8">
        <v>0</v>
      </c>
      <c r="O1468" s="8">
        <v>0</v>
      </c>
      <c r="P1468">
        <v>0</v>
      </c>
      <c r="Q1468" s="6">
        <v>30.902000000000001</v>
      </c>
      <c r="R1468" s="8">
        <v>11332.886289333699</v>
      </c>
      <c r="S1468" s="12">
        <v>43553.953589704899</v>
      </c>
      <c r="T1468" s="12">
        <v>23.25</v>
      </c>
      <c r="U1468" s="12">
        <v>57</v>
      </c>
      <c r="V1468" s="12" t="e">
        <f>NA()</f>
        <v>#N/A</v>
      </c>
    </row>
    <row r="1469" spans="1:22" x14ac:dyDescent="0.3">
      <c r="A1469">
        <v>304431</v>
      </c>
      <c r="B1469" s="1">
        <v>44889.628594212998</v>
      </c>
      <c r="C1469" s="6">
        <v>24.4429335716667</v>
      </c>
      <c r="D1469" s="14" t="s">
        <v>76</v>
      </c>
      <c r="E1469" s="15">
        <v>44889.571567476902</v>
      </c>
      <c r="F1469" t="s">
        <v>81</v>
      </c>
      <c r="G1469" s="16">
        <v>11.1653820645491</v>
      </c>
      <c r="H1469" t="s">
        <v>82</v>
      </c>
      <c r="I1469" s="6">
        <v>35.170853176217399</v>
      </c>
      <c r="J1469" t="s">
        <v>77</v>
      </c>
      <c r="K1469" s="6">
        <v>1</v>
      </c>
      <c r="L1469" t="s">
        <v>83</v>
      </c>
      <c r="M1469" t="s">
        <v>80</v>
      </c>
      <c r="N1469" s="8">
        <v>0</v>
      </c>
      <c r="O1469" s="8">
        <v>0</v>
      </c>
      <c r="P1469">
        <v>0</v>
      </c>
      <c r="Q1469" s="6">
        <v>30.800999999999998</v>
      </c>
      <c r="R1469" s="8">
        <v>11267.3003305573</v>
      </c>
      <c r="S1469" s="12">
        <v>43550.256062177497</v>
      </c>
      <c r="T1469" s="12">
        <v>23.25</v>
      </c>
      <c r="U1469" s="12">
        <v>57</v>
      </c>
      <c r="V1469" s="12" t="e">
        <f>NA()</f>
        <v>#N/A</v>
      </c>
    </row>
    <row r="1470" spans="1:22" x14ac:dyDescent="0.3">
      <c r="A1470">
        <v>304432</v>
      </c>
      <c r="B1470" s="1">
        <v>44889.628605358797</v>
      </c>
      <c r="C1470" s="6">
        <v>24.459007963333299</v>
      </c>
      <c r="D1470" s="14" t="s">
        <v>76</v>
      </c>
      <c r="E1470" s="15">
        <v>44889.571567476902</v>
      </c>
      <c r="F1470" t="s">
        <v>81</v>
      </c>
      <c r="G1470" s="16">
        <v>11.2903124794914</v>
      </c>
      <c r="H1470" t="s">
        <v>82</v>
      </c>
      <c r="I1470" s="6">
        <v>35.170853176217399</v>
      </c>
      <c r="J1470" t="s">
        <v>77</v>
      </c>
      <c r="K1470" s="6">
        <v>1</v>
      </c>
      <c r="L1470" t="s">
        <v>83</v>
      </c>
      <c r="M1470" t="s">
        <v>80</v>
      </c>
      <c r="N1470" s="8">
        <v>0</v>
      </c>
      <c r="O1470" s="8">
        <v>0</v>
      </c>
      <c r="P1470">
        <v>0</v>
      </c>
      <c r="Q1470" s="6">
        <v>30.672999999999998</v>
      </c>
      <c r="R1470" s="8">
        <v>11207.320081532</v>
      </c>
      <c r="S1470" s="12">
        <v>43544.978307847399</v>
      </c>
      <c r="T1470" s="12">
        <v>23.25</v>
      </c>
      <c r="U1470" s="12">
        <v>57</v>
      </c>
      <c r="V1470" s="12" t="e">
        <f>NA()</f>
        <v>#N/A</v>
      </c>
    </row>
    <row r="1471" spans="1:22" x14ac:dyDescent="0.3">
      <c r="A1471">
        <v>304433</v>
      </c>
      <c r="B1471" s="1">
        <v>44889.628617048598</v>
      </c>
      <c r="C1471" s="6">
        <v>24.475841748333298</v>
      </c>
      <c r="D1471" s="14" t="s">
        <v>76</v>
      </c>
      <c r="E1471" s="15">
        <v>44889.571567476902</v>
      </c>
      <c r="F1471" t="s">
        <v>81</v>
      </c>
      <c r="G1471" s="16">
        <v>12.053455365877101</v>
      </c>
      <c r="H1471" t="s">
        <v>82</v>
      </c>
      <c r="I1471" s="6">
        <v>35.177040734871802</v>
      </c>
      <c r="J1471" t="s">
        <v>77</v>
      </c>
      <c r="K1471" s="6">
        <v>1</v>
      </c>
      <c r="L1471" t="s">
        <v>83</v>
      </c>
      <c r="M1471" t="s">
        <v>80</v>
      </c>
      <c r="N1471" s="8">
        <v>0</v>
      </c>
      <c r="O1471" s="8">
        <v>0</v>
      </c>
      <c r="P1471">
        <v>0</v>
      </c>
      <c r="Q1471" s="6">
        <v>29.923999999999999</v>
      </c>
      <c r="R1471" s="8">
        <v>10827.7775437576</v>
      </c>
      <c r="S1471" s="12">
        <v>43551.644263971903</v>
      </c>
      <c r="T1471" s="12">
        <v>23.25</v>
      </c>
      <c r="U1471" s="12">
        <v>57</v>
      </c>
      <c r="V1471" s="12" t="e">
        <f>NA()</f>
        <v>#N/A</v>
      </c>
    </row>
    <row r="1472" spans="1:22" x14ac:dyDescent="0.3">
      <c r="A1472">
        <v>304434</v>
      </c>
      <c r="B1472" s="1">
        <v>44889.628628784703</v>
      </c>
      <c r="C1472" s="6">
        <v>24.492718029999999</v>
      </c>
      <c r="D1472" s="14" t="s">
        <v>76</v>
      </c>
      <c r="E1472" s="15">
        <v>44889.571567476902</v>
      </c>
      <c r="F1472" t="s">
        <v>81</v>
      </c>
      <c r="G1472" s="16">
        <v>12.2504506968132</v>
      </c>
      <c r="H1472" t="s">
        <v>82</v>
      </c>
      <c r="I1472" s="6">
        <v>35.177040734871802</v>
      </c>
      <c r="J1472" t="s">
        <v>77</v>
      </c>
      <c r="K1472" s="6">
        <v>1</v>
      </c>
      <c r="L1472" t="s">
        <v>83</v>
      </c>
      <c r="M1472" t="s">
        <v>80</v>
      </c>
      <c r="N1472" s="8">
        <v>0</v>
      </c>
      <c r="O1472" s="8">
        <v>0</v>
      </c>
      <c r="P1472">
        <v>0</v>
      </c>
      <c r="Q1472" s="6">
        <v>29.74</v>
      </c>
      <c r="R1472" s="8">
        <v>10741.3181980968</v>
      </c>
      <c r="S1472" s="12">
        <v>43546.916778134597</v>
      </c>
      <c r="T1472" s="12">
        <v>23.25</v>
      </c>
      <c r="U1472" s="12">
        <v>57</v>
      </c>
      <c r="V1472" s="12" t="e">
        <f>NA()</f>
        <v>#N/A</v>
      </c>
    </row>
    <row r="1473" spans="1:22" x14ac:dyDescent="0.3">
      <c r="A1473">
        <v>304435</v>
      </c>
      <c r="B1473" s="1">
        <v>44889.628640509298</v>
      </c>
      <c r="C1473" s="6">
        <v>24.509605751666701</v>
      </c>
      <c r="D1473" s="14" t="s">
        <v>76</v>
      </c>
      <c r="E1473" s="15">
        <v>44889.571567476902</v>
      </c>
      <c r="F1473" t="s">
        <v>81</v>
      </c>
      <c r="G1473" s="16">
        <v>12.103416458144199</v>
      </c>
      <c r="H1473" t="s">
        <v>82</v>
      </c>
      <c r="I1473" s="6">
        <v>35.177040734871802</v>
      </c>
      <c r="J1473" t="s">
        <v>77</v>
      </c>
      <c r="K1473" s="6">
        <v>1</v>
      </c>
      <c r="L1473" t="s">
        <v>83</v>
      </c>
      <c r="M1473" t="s">
        <v>80</v>
      </c>
      <c r="N1473" s="8">
        <v>0</v>
      </c>
      <c r="O1473" s="8">
        <v>0</v>
      </c>
      <c r="P1473">
        <v>0</v>
      </c>
      <c r="Q1473" s="6">
        <v>29.876999999999999</v>
      </c>
      <c r="R1473" s="8">
        <v>10818.794302332301</v>
      </c>
      <c r="S1473" s="12">
        <v>43550.549506793599</v>
      </c>
      <c r="T1473" s="12">
        <v>23.25</v>
      </c>
      <c r="U1473" s="12">
        <v>57</v>
      </c>
      <c r="V1473" s="12" t="e">
        <f>NA()</f>
        <v>#N/A</v>
      </c>
    </row>
    <row r="1474" spans="1:22" x14ac:dyDescent="0.3">
      <c r="A1474">
        <v>304436</v>
      </c>
      <c r="B1474" s="1">
        <v>44889.628651655097</v>
      </c>
      <c r="C1474" s="6">
        <v>24.525647374999998</v>
      </c>
      <c r="D1474" s="14" t="s">
        <v>76</v>
      </c>
      <c r="E1474" s="15">
        <v>44889.571567476902</v>
      </c>
      <c r="F1474" t="s">
        <v>81</v>
      </c>
      <c r="G1474" s="16">
        <v>12.2941030280438</v>
      </c>
      <c r="H1474" t="s">
        <v>82</v>
      </c>
      <c r="I1474" s="6">
        <v>35.170853176217399</v>
      </c>
      <c r="J1474" t="s">
        <v>77</v>
      </c>
      <c r="K1474" s="6">
        <v>1</v>
      </c>
      <c r="L1474" t="s">
        <v>83</v>
      </c>
      <c r="M1474" t="s">
        <v>80</v>
      </c>
      <c r="N1474" s="8">
        <v>0</v>
      </c>
      <c r="O1474" s="8">
        <v>0</v>
      </c>
      <c r="P1474">
        <v>0</v>
      </c>
      <c r="Q1474" s="6">
        <v>29.701000000000001</v>
      </c>
      <c r="R1474" s="8">
        <v>10739.648189625699</v>
      </c>
      <c r="S1474" s="12">
        <v>43545.654544452504</v>
      </c>
      <c r="T1474" s="12">
        <v>23.25</v>
      </c>
      <c r="U1474" s="12">
        <v>57</v>
      </c>
      <c r="V1474" s="12" t="e">
        <f>NA()</f>
        <v>#N/A</v>
      </c>
    </row>
    <row r="1475" spans="1:22" x14ac:dyDescent="0.3">
      <c r="A1475">
        <v>304437</v>
      </c>
      <c r="B1475" s="1">
        <v>44889.628663391202</v>
      </c>
      <c r="C1475" s="6">
        <v>24.542575625000001</v>
      </c>
      <c r="D1475" s="14" t="s">
        <v>76</v>
      </c>
      <c r="E1475" s="15">
        <v>44889.571567476902</v>
      </c>
      <c r="F1475" t="s">
        <v>81</v>
      </c>
      <c r="G1475" s="16">
        <v>12.180427968681601</v>
      </c>
      <c r="H1475" t="s">
        <v>82</v>
      </c>
      <c r="I1475" s="6">
        <v>35.177040734871802</v>
      </c>
      <c r="J1475" t="s">
        <v>77</v>
      </c>
      <c r="K1475" s="6">
        <v>1</v>
      </c>
      <c r="L1475" t="s">
        <v>83</v>
      </c>
      <c r="M1475" t="s">
        <v>80</v>
      </c>
      <c r="N1475" s="8">
        <v>0</v>
      </c>
      <c r="O1475" s="8">
        <v>0</v>
      </c>
      <c r="P1475">
        <v>0</v>
      </c>
      <c r="Q1475" s="6">
        <v>29.805</v>
      </c>
      <c r="R1475" s="8">
        <v>10799.643847266099</v>
      </c>
      <c r="S1475" s="12">
        <v>43545.636483567701</v>
      </c>
      <c r="T1475" s="12">
        <v>23.25</v>
      </c>
      <c r="U1475" s="12">
        <v>57</v>
      </c>
      <c r="V1475" s="12" t="e">
        <f>NA()</f>
        <v>#N/A</v>
      </c>
    </row>
    <row r="1476" spans="1:22" x14ac:dyDescent="0.3">
      <c r="A1476">
        <v>304438</v>
      </c>
      <c r="B1476" s="1">
        <v>44889.628675115702</v>
      </c>
      <c r="C1476" s="6">
        <v>24.5594413333333</v>
      </c>
      <c r="D1476" s="14" t="s">
        <v>76</v>
      </c>
      <c r="E1476" s="15">
        <v>44889.571567476902</v>
      </c>
      <c r="F1476" t="s">
        <v>81</v>
      </c>
      <c r="G1476" s="16">
        <v>12.1589779069146</v>
      </c>
      <c r="H1476" t="s">
        <v>82</v>
      </c>
      <c r="I1476" s="6">
        <v>35.177040734871802</v>
      </c>
      <c r="J1476" t="s">
        <v>77</v>
      </c>
      <c r="K1476" s="6">
        <v>1</v>
      </c>
      <c r="L1476" t="s">
        <v>83</v>
      </c>
      <c r="M1476" t="s">
        <v>80</v>
      </c>
      <c r="N1476" s="8">
        <v>0</v>
      </c>
      <c r="O1476" s="8">
        <v>0</v>
      </c>
      <c r="P1476">
        <v>0</v>
      </c>
      <c r="Q1476" s="6">
        <v>29.824999999999999</v>
      </c>
      <c r="R1476" s="8">
        <v>10800.496786277699</v>
      </c>
      <c r="S1476" s="12">
        <v>43550.005800013903</v>
      </c>
      <c r="T1476" s="12">
        <v>23.25</v>
      </c>
      <c r="U1476" s="12">
        <v>57</v>
      </c>
      <c r="V1476" s="12" t="e">
        <f>NA()</f>
        <v>#N/A</v>
      </c>
    </row>
    <row r="1477" spans="1:22" x14ac:dyDescent="0.3">
      <c r="A1477">
        <v>304439</v>
      </c>
      <c r="B1477" s="1">
        <v>44889.628686840297</v>
      </c>
      <c r="C1477" s="6">
        <v>24.576332378333301</v>
      </c>
      <c r="D1477" s="14" t="s">
        <v>76</v>
      </c>
      <c r="E1477" s="15">
        <v>44889.571567476902</v>
      </c>
      <c r="F1477" t="s">
        <v>81</v>
      </c>
      <c r="G1477" s="16">
        <v>12.1940709306496</v>
      </c>
      <c r="H1477" t="s">
        <v>82</v>
      </c>
      <c r="I1477" s="6">
        <v>35.1832283049594</v>
      </c>
      <c r="J1477" t="s">
        <v>77</v>
      </c>
      <c r="K1477" s="6">
        <v>1</v>
      </c>
      <c r="L1477" t="s">
        <v>83</v>
      </c>
      <c r="M1477" t="s">
        <v>80</v>
      </c>
      <c r="N1477" s="8">
        <v>0</v>
      </c>
      <c r="O1477" s="8">
        <v>0</v>
      </c>
      <c r="P1477">
        <v>0</v>
      </c>
      <c r="Q1477" s="6">
        <v>29.791</v>
      </c>
      <c r="R1477" s="8">
        <v>10786.952577289299</v>
      </c>
      <c r="S1477" s="12">
        <v>43550.012983385997</v>
      </c>
      <c r="T1477" s="12">
        <v>23.25</v>
      </c>
      <c r="U1477" s="12">
        <v>57</v>
      </c>
      <c r="V1477" s="12" t="e">
        <f>NA()</f>
        <v>#N/A</v>
      </c>
    </row>
    <row r="1478" spans="1:22" x14ac:dyDescent="0.3">
      <c r="A1478">
        <v>304440</v>
      </c>
      <c r="B1478" s="1">
        <v>44889.628697997701</v>
      </c>
      <c r="C1478" s="6">
        <v>24.592398758333299</v>
      </c>
      <c r="D1478" s="14" t="s">
        <v>76</v>
      </c>
      <c r="E1478" s="15">
        <v>44889.571567476902</v>
      </c>
      <c r="F1478" t="s">
        <v>81</v>
      </c>
      <c r="G1478" s="16">
        <v>12.3151863222188</v>
      </c>
      <c r="H1478" t="s">
        <v>82</v>
      </c>
      <c r="I1478" s="6">
        <v>35.1832283049594</v>
      </c>
      <c r="J1478" t="s">
        <v>77</v>
      </c>
      <c r="K1478" s="6">
        <v>1</v>
      </c>
      <c r="L1478" t="s">
        <v>83</v>
      </c>
      <c r="M1478" t="s">
        <v>80</v>
      </c>
      <c r="N1478" s="8">
        <v>0</v>
      </c>
      <c r="O1478" s="8">
        <v>0</v>
      </c>
      <c r="P1478">
        <v>0</v>
      </c>
      <c r="Q1478" s="6">
        <v>29.678999999999998</v>
      </c>
      <c r="R1478" s="8">
        <v>10743.199096636799</v>
      </c>
      <c r="S1478" s="12">
        <v>43545.013471472099</v>
      </c>
      <c r="T1478" s="12">
        <v>23.25</v>
      </c>
      <c r="U1478" s="12">
        <v>57</v>
      </c>
      <c r="V1478" s="12" t="e">
        <f>NA()</f>
        <v>#N/A</v>
      </c>
    </row>
    <row r="1479" spans="1:22" x14ac:dyDescent="0.3">
      <c r="A1479">
        <v>304441</v>
      </c>
      <c r="B1479" s="1">
        <v>44889.6287097569</v>
      </c>
      <c r="C1479" s="6">
        <v>24.609317411666702</v>
      </c>
      <c r="D1479" s="14" t="s">
        <v>76</v>
      </c>
      <c r="E1479" s="15">
        <v>44889.571567476902</v>
      </c>
      <c r="F1479" t="s">
        <v>81</v>
      </c>
      <c r="G1479" s="16">
        <v>12.3916083298262</v>
      </c>
      <c r="H1479" t="s">
        <v>82</v>
      </c>
      <c r="I1479" s="6">
        <v>35.1832283049594</v>
      </c>
      <c r="J1479" t="s">
        <v>77</v>
      </c>
      <c r="K1479" s="6">
        <v>1</v>
      </c>
      <c r="L1479" t="s">
        <v>83</v>
      </c>
      <c r="M1479" t="s">
        <v>80</v>
      </c>
      <c r="N1479" s="8">
        <v>0</v>
      </c>
      <c r="O1479" s="8">
        <v>0</v>
      </c>
      <c r="P1479">
        <v>0</v>
      </c>
      <c r="Q1479" s="6">
        <v>29.609000000000002</v>
      </c>
      <c r="R1479" s="8">
        <v>10700.1792625817</v>
      </c>
      <c r="S1479" s="12">
        <v>43543.161430859298</v>
      </c>
      <c r="T1479" s="12">
        <v>23.25</v>
      </c>
      <c r="U1479" s="12">
        <v>57</v>
      </c>
      <c r="V1479" s="12" t="e">
        <f>NA()</f>
        <v>#N/A</v>
      </c>
    </row>
    <row r="1480" spans="1:22" x14ac:dyDescent="0.3">
      <c r="A1480">
        <v>304442</v>
      </c>
      <c r="B1480" s="1">
        <v>44889.628721446803</v>
      </c>
      <c r="C1480" s="6">
        <v>24.6261926666667</v>
      </c>
      <c r="D1480" s="14" t="s">
        <v>76</v>
      </c>
      <c r="E1480" s="15">
        <v>44889.571567476902</v>
      </c>
      <c r="F1480" t="s">
        <v>81</v>
      </c>
      <c r="G1480" s="16">
        <v>12.853363964735101</v>
      </c>
      <c r="H1480" t="s">
        <v>82</v>
      </c>
      <c r="I1480" s="6">
        <v>35.177040734871802</v>
      </c>
      <c r="J1480" t="s">
        <v>77</v>
      </c>
      <c r="K1480" s="6">
        <v>1</v>
      </c>
      <c r="L1480" t="s">
        <v>83</v>
      </c>
      <c r="M1480" t="s">
        <v>80</v>
      </c>
      <c r="N1480" s="8">
        <v>0</v>
      </c>
      <c r="O1480" s="8">
        <v>0</v>
      </c>
      <c r="P1480">
        <v>0</v>
      </c>
      <c r="Q1480" s="6">
        <v>29.198</v>
      </c>
      <c r="R1480" s="8">
        <v>10487.2024067079</v>
      </c>
      <c r="S1480" s="12">
        <v>43545.333295693403</v>
      </c>
      <c r="T1480" s="12">
        <v>23.25</v>
      </c>
      <c r="U1480" s="12">
        <v>57</v>
      </c>
      <c r="V1480" s="12" t="e">
        <f>NA()</f>
        <v>#N/A</v>
      </c>
    </row>
    <row r="1481" spans="1:22" x14ac:dyDescent="0.3">
      <c r="A1481">
        <v>304443</v>
      </c>
      <c r="B1481" s="1">
        <v>44889.6287332176</v>
      </c>
      <c r="C1481" s="6">
        <v>24.643110626666701</v>
      </c>
      <c r="D1481" s="14" t="s">
        <v>76</v>
      </c>
      <c r="E1481" s="15">
        <v>44889.571567476902</v>
      </c>
      <c r="F1481" t="s">
        <v>81</v>
      </c>
      <c r="G1481" s="16">
        <v>13.545427517264301</v>
      </c>
      <c r="H1481" t="s">
        <v>82</v>
      </c>
      <c r="I1481" s="6">
        <v>35.1832283049594</v>
      </c>
      <c r="J1481" t="s">
        <v>77</v>
      </c>
      <c r="K1481" s="6">
        <v>1</v>
      </c>
      <c r="L1481" t="s">
        <v>83</v>
      </c>
      <c r="M1481" t="s">
        <v>80</v>
      </c>
      <c r="N1481" s="8">
        <v>0</v>
      </c>
      <c r="O1481" s="8">
        <v>0</v>
      </c>
      <c r="P1481">
        <v>0</v>
      </c>
      <c r="Q1481" s="6">
        <v>28.611000000000001</v>
      </c>
      <c r="R1481" s="8">
        <v>10149.8223062776</v>
      </c>
      <c r="S1481" s="12">
        <v>43546.411094925497</v>
      </c>
      <c r="T1481" s="12">
        <v>23.25</v>
      </c>
      <c r="U1481" s="12">
        <v>57</v>
      </c>
      <c r="V1481" s="12" t="e">
        <f>NA()</f>
        <v>#N/A</v>
      </c>
    </row>
    <row r="1482" spans="1:22" x14ac:dyDescent="0.3">
      <c r="A1482">
        <v>304444</v>
      </c>
      <c r="B1482" s="1">
        <v>44889.628744363399</v>
      </c>
      <c r="C1482" s="6">
        <v>24.659153194999998</v>
      </c>
      <c r="D1482" s="14" t="s">
        <v>76</v>
      </c>
      <c r="E1482" s="15">
        <v>44889.571567476902</v>
      </c>
      <c r="F1482" t="s">
        <v>81</v>
      </c>
      <c r="G1482" s="16">
        <v>13.5625139173974</v>
      </c>
      <c r="H1482" t="s">
        <v>82</v>
      </c>
      <c r="I1482" s="6">
        <v>35.1832283049594</v>
      </c>
      <c r="J1482" t="s">
        <v>77</v>
      </c>
      <c r="K1482" s="6">
        <v>1</v>
      </c>
      <c r="L1482" t="s">
        <v>83</v>
      </c>
      <c r="M1482" t="s">
        <v>80</v>
      </c>
      <c r="N1482" s="8">
        <v>0</v>
      </c>
      <c r="O1482" s="8">
        <v>0</v>
      </c>
      <c r="P1482">
        <v>0</v>
      </c>
      <c r="Q1482" s="6">
        <v>28.597000000000001</v>
      </c>
      <c r="R1482" s="8">
        <v>10167.6274086065</v>
      </c>
      <c r="S1482" s="12">
        <v>43545.626025018202</v>
      </c>
      <c r="T1482" s="12">
        <v>23.25</v>
      </c>
      <c r="U1482" s="12">
        <v>57</v>
      </c>
      <c r="V1482" s="12" t="e">
        <f>NA()</f>
        <v>#N/A</v>
      </c>
    </row>
    <row r="1483" spans="1:22" x14ac:dyDescent="0.3">
      <c r="A1483">
        <v>304445</v>
      </c>
      <c r="B1483" s="1">
        <v>44889.628756099497</v>
      </c>
      <c r="C1483" s="6">
        <v>24.676031961666698</v>
      </c>
      <c r="D1483" s="14" t="s">
        <v>76</v>
      </c>
      <c r="E1483" s="15">
        <v>44889.571567476902</v>
      </c>
      <c r="F1483" t="s">
        <v>81</v>
      </c>
      <c r="G1483" s="16">
        <v>13.4770116330045</v>
      </c>
      <c r="H1483" t="s">
        <v>82</v>
      </c>
      <c r="I1483" s="6">
        <v>35.189415886480198</v>
      </c>
      <c r="J1483" t="s">
        <v>77</v>
      </c>
      <c r="K1483" s="6">
        <v>1</v>
      </c>
      <c r="L1483" t="s">
        <v>83</v>
      </c>
      <c r="M1483" t="s">
        <v>80</v>
      </c>
      <c r="N1483" s="8">
        <v>0</v>
      </c>
      <c r="O1483" s="8">
        <v>0</v>
      </c>
      <c r="P1483">
        <v>0</v>
      </c>
      <c r="Q1483" s="6">
        <v>28.666</v>
      </c>
      <c r="R1483" s="8">
        <v>10218.065211867999</v>
      </c>
      <c r="S1483" s="12">
        <v>43546.591597443999</v>
      </c>
      <c r="T1483" s="12">
        <v>23.25</v>
      </c>
      <c r="U1483" s="12">
        <v>57</v>
      </c>
      <c r="V1483" s="12" t="e">
        <f>NA()</f>
        <v>#N/A</v>
      </c>
    </row>
    <row r="1484" spans="1:22" x14ac:dyDescent="0.3">
      <c r="A1484">
        <v>304446</v>
      </c>
      <c r="B1484" s="1">
        <v>44889.628767789298</v>
      </c>
      <c r="C1484" s="6">
        <v>24.692903056666701</v>
      </c>
      <c r="D1484" s="14" t="s">
        <v>76</v>
      </c>
      <c r="E1484" s="15">
        <v>44889.571567476902</v>
      </c>
      <c r="F1484" t="s">
        <v>81</v>
      </c>
      <c r="G1484" s="16">
        <v>13.4238077964903</v>
      </c>
      <c r="H1484" t="s">
        <v>82</v>
      </c>
      <c r="I1484" s="6">
        <v>35.189415886480198</v>
      </c>
      <c r="J1484" t="s">
        <v>77</v>
      </c>
      <c r="K1484" s="6">
        <v>1</v>
      </c>
      <c r="L1484" t="s">
        <v>83</v>
      </c>
      <c r="M1484" t="s">
        <v>80</v>
      </c>
      <c r="N1484" s="8">
        <v>0</v>
      </c>
      <c r="O1484" s="8">
        <v>0</v>
      </c>
      <c r="P1484">
        <v>0</v>
      </c>
      <c r="Q1484" s="6">
        <v>28.71</v>
      </c>
      <c r="R1484" s="8">
        <v>10249.907682110999</v>
      </c>
      <c r="S1484" s="12">
        <v>43544.500270450102</v>
      </c>
      <c r="T1484" s="12">
        <v>23.25</v>
      </c>
      <c r="U1484" s="12">
        <v>57</v>
      </c>
      <c r="V1484" s="12" t="e">
        <f>NA()</f>
        <v>#N/A</v>
      </c>
    </row>
    <row r="1485" spans="1:22" x14ac:dyDescent="0.3">
      <c r="A1485">
        <v>304447</v>
      </c>
      <c r="B1485" s="1">
        <v>44889.628779479201</v>
      </c>
      <c r="C1485" s="6">
        <v>24.709746948333301</v>
      </c>
      <c r="D1485" s="14" t="s">
        <v>76</v>
      </c>
      <c r="E1485" s="15">
        <v>44889.571567476902</v>
      </c>
      <c r="F1485" t="s">
        <v>81</v>
      </c>
      <c r="G1485" s="16">
        <v>13.4834048397054</v>
      </c>
      <c r="H1485" t="s">
        <v>82</v>
      </c>
      <c r="I1485" s="6">
        <v>35.1832283049594</v>
      </c>
      <c r="J1485" t="s">
        <v>77</v>
      </c>
      <c r="K1485" s="6">
        <v>1</v>
      </c>
      <c r="L1485" t="s">
        <v>83</v>
      </c>
      <c r="M1485" t="s">
        <v>80</v>
      </c>
      <c r="N1485" s="8">
        <v>0</v>
      </c>
      <c r="O1485" s="8">
        <v>0</v>
      </c>
      <c r="P1485">
        <v>0</v>
      </c>
      <c r="Q1485" s="6">
        <v>28.661999999999999</v>
      </c>
      <c r="R1485" s="8">
        <v>10227.481701696501</v>
      </c>
      <c r="S1485" s="12">
        <v>43547.958986535697</v>
      </c>
      <c r="T1485" s="12">
        <v>23.25</v>
      </c>
      <c r="U1485" s="12">
        <v>57</v>
      </c>
      <c r="V1485" s="12" t="e">
        <f>NA()</f>
        <v>#N/A</v>
      </c>
    </row>
    <row r="1486" spans="1:22" x14ac:dyDescent="0.3">
      <c r="A1486">
        <v>304448</v>
      </c>
      <c r="B1486" s="1">
        <v>44889.628790625</v>
      </c>
      <c r="C1486" s="6">
        <v>24.725808836666701</v>
      </c>
      <c r="D1486" s="14" t="s">
        <v>76</v>
      </c>
      <c r="E1486" s="15">
        <v>44889.571567476902</v>
      </c>
      <c r="F1486" t="s">
        <v>81</v>
      </c>
      <c r="G1486" s="16">
        <v>13.4374158154973</v>
      </c>
      <c r="H1486" t="s">
        <v>82</v>
      </c>
      <c r="I1486" s="6">
        <v>35.1832283049594</v>
      </c>
      <c r="J1486" t="s">
        <v>77</v>
      </c>
      <c r="K1486" s="6">
        <v>1</v>
      </c>
      <c r="L1486" t="s">
        <v>83</v>
      </c>
      <c r="M1486" t="s">
        <v>80</v>
      </c>
      <c r="N1486" s="8">
        <v>0</v>
      </c>
      <c r="O1486" s="8">
        <v>0</v>
      </c>
      <c r="P1486">
        <v>0</v>
      </c>
      <c r="Q1486" s="6">
        <v>28.7</v>
      </c>
      <c r="R1486" s="8">
        <v>10238.958903151</v>
      </c>
      <c r="S1486" s="12">
        <v>43545.375522738097</v>
      </c>
      <c r="T1486" s="12">
        <v>23.25</v>
      </c>
      <c r="U1486" s="12">
        <v>57</v>
      </c>
      <c r="V1486" s="12" t="e">
        <f>NA()</f>
        <v>#N/A</v>
      </c>
    </row>
    <row r="1487" spans="1:22" x14ac:dyDescent="0.3">
      <c r="A1487">
        <v>304449</v>
      </c>
      <c r="B1487" s="1">
        <v>44889.628802395797</v>
      </c>
      <c r="C1487" s="6">
        <v>24.742700911666699</v>
      </c>
      <c r="D1487" s="14" t="s">
        <v>76</v>
      </c>
      <c r="E1487" s="15">
        <v>44889.571567476902</v>
      </c>
      <c r="F1487" t="s">
        <v>81</v>
      </c>
      <c r="G1487" s="16">
        <v>13.7667894394299</v>
      </c>
      <c r="H1487" t="s">
        <v>82</v>
      </c>
      <c r="I1487" s="6">
        <v>35.189415886480198</v>
      </c>
      <c r="J1487" t="s">
        <v>77</v>
      </c>
      <c r="K1487" s="6">
        <v>1</v>
      </c>
      <c r="L1487" t="s">
        <v>83</v>
      </c>
      <c r="M1487" t="s">
        <v>80</v>
      </c>
      <c r="N1487" s="8">
        <v>0</v>
      </c>
      <c r="O1487" s="8">
        <v>0</v>
      </c>
      <c r="P1487">
        <v>0</v>
      </c>
      <c r="Q1487" s="6">
        <v>28.43</v>
      </c>
      <c r="R1487" s="8">
        <v>10111.3130477373</v>
      </c>
      <c r="S1487" s="12">
        <v>43543.908492561102</v>
      </c>
      <c r="T1487" s="12">
        <v>23.25</v>
      </c>
      <c r="U1487" s="12">
        <v>57</v>
      </c>
      <c r="V1487" s="12" t="e">
        <f>NA()</f>
        <v>#N/A</v>
      </c>
    </row>
    <row r="1488" spans="1:22" x14ac:dyDescent="0.3">
      <c r="A1488">
        <v>304450</v>
      </c>
      <c r="B1488" s="1">
        <v>44889.628814085598</v>
      </c>
      <c r="C1488" s="6">
        <v>24.759547988333299</v>
      </c>
      <c r="D1488" s="14" t="s">
        <v>76</v>
      </c>
      <c r="E1488" s="15">
        <v>44889.571567476902</v>
      </c>
      <c r="F1488" t="s">
        <v>81</v>
      </c>
      <c r="G1488" s="16">
        <v>14.1449162071705</v>
      </c>
      <c r="H1488" t="s">
        <v>82</v>
      </c>
      <c r="I1488" s="6">
        <v>35.189415886480198</v>
      </c>
      <c r="J1488" t="s">
        <v>77</v>
      </c>
      <c r="K1488" s="6">
        <v>1</v>
      </c>
      <c r="L1488" t="s">
        <v>83</v>
      </c>
      <c r="M1488" t="s">
        <v>80</v>
      </c>
      <c r="N1488" s="8">
        <v>0</v>
      </c>
      <c r="O1488" s="8">
        <v>0</v>
      </c>
      <c r="P1488">
        <v>0</v>
      </c>
      <c r="Q1488" s="6">
        <v>28.131</v>
      </c>
      <c r="R1488" s="8">
        <v>9979.2419367429702</v>
      </c>
      <c r="S1488" s="12">
        <v>43545.936108995797</v>
      </c>
      <c r="T1488" s="12">
        <v>23.25</v>
      </c>
      <c r="U1488" s="12">
        <v>57</v>
      </c>
      <c r="V1488" s="12" t="e">
        <f>NA()</f>
        <v>#N/A</v>
      </c>
    </row>
    <row r="1489" spans="1:22" x14ac:dyDescent="0.3">
      <c r="A1489">
        <v>304451</v>
      </c>
      <c r="B1489" s="1">
        <v>44889.6288257755</v>
      </c>
      <c r="C1489" s="6">
        <v>24.776419026666701</v>
      </c>
      <c r="D1489" s="14" t="s">
        <v>76</v>
      </c>
      <c r="E1489" s="15">
        <v>44889.571567476902</v>
      </c>
      <c r="F1489" t="s">
        <v>81</v>
      </c>
      <c r="G1489" s="16">
        <v>14.218436827739501</v>
      </c>
      <c r="H1489" t="s">
        <v>82</v>
      </c>
      <c r="I1489" s="6">
        <v>35.189415886480198</v>
      </c>
      <c r="J1489" t="s">
        <v>77</v>
      </c>
      <c r="K1489" s="6">
        <v>1</v>
      </c>
      <c r="L1489" t="s">
        <v>83</v>
      </c>
      <c r="M1489" t="s">
        <v>80</v>
      </c>
      <c r="N1489" s="8">
        <v>0</v>
      </c>
      <c r="O1489" s="8">
        <v>0</v>
      </c>
      <c r="P1489">
        <v>0</v>
      </c>
      <c r="Q1489" s="6">
        <v>28.074000000000002</v>
      </c>
      <c r="R1489" s="8">
        <v>9958.7389201303595</v>
      </c>
      <c r="S1489" s="12">
        <v>43541.527782452002</v>
      </c>
      <c r="T1489" s="12">
        <v>23.25</v>
      </c>
      <c r="U1489" s="12">
        <v>57</v>
      </c>
      <c r="V1489" s="12" t="e">
        <f>NA()</f>
        <v>#N/A</v>
      </c>
    </row>
    <row r="1490" spans="1:22" x14ac:dyDescent="0.3">
      <c r="A1490">
        <v>304452</v>
      </c>
      <c r="B1490" s="1">
        <v>44889.6288369213</v>
      </c>
      <c r="C1490" s="6">
        <v>24.7924637666667</v>
      </c>
      <c r="D1490" s="14" t="s">
        <v>76</v>
      </c>
      <c r="E1490" s="15">
        <v>44889.571567476902</v>
      </c>
      <c r="F1490" t="s">
        <v>81</v>
      </c>
      <c r="G1490" s="16">
        <v>14.545498323421899</v>
      </c>
      <c r="H1490" t="s">
        <v>82</v>
      </c>
      <c r="I1490" s="6">
        <v>35.1832283049594</v>
      </c>
      <c r="J1490" t="s">
        <v>77</v>
      </c>
      <c r="K1490" s="6">
        <v>1</v>
      </c>
      <c r="L1490" t="s">
        <v>83</v>
      </c>
      <c r="M1490" t="s">
        <v>80</v>
      </c>
      <c r="N1490" s="8">
        <v>0</v>
      </c>
      <c r="O1490" s="8">
        <v>0</v>
      </c>
      <c r="P1490">
        <v>0</v>
      </c>
      <c r="Q1490" s="6">
        <v>27.826000000000001</v>
      </c>
      <c r="R1490" s="8">
        <v>9828.1632529658491</v>
      </c>
      <c r="S1490" s="12">
        <v>43543.0841037684</v>
      </c>
      <c r="T1490" s="12">
        <v>23.25</v>
      </c>
      <c r="U1490" s="12">
        <v>57</v>
      </c>
      <c r="V1490" s="12" t="e">
        <f>NA()</f>
        <v>#N/A</v>
      </c>
    </row>
    <row r="1491" spans="1:22" x14ac:dyDescent="0.3">
      <c r="A1491">
        <v>304453</v>
      </c>
      <c r="B1491" s="1">
        <v>44889.628848692097</v>
      </c>
      <c r="C1491" s="6">
        <v>24.8093771766667</v>
      </c>
      <c r="D1491" s="14" t="s">
        <v>76</v>
      </c>
      <c r="E1491" s="15">
        <v>44889.571567476902</v>
      </c>
      <c r="F1491" t="s">
        <v>81</v>
      </c>
      <c r="G1491" s="16">
        <v>14.280712936151501</v>
      </c>
      <c r="H1491" t="s">
        <v>82</v>
      </c>
      <c r="I1491" s="6">
        <v>35.189415886480198</v>
      </c>
      <c r="J1491" t="s">
        <v>77</v>
      </c>
      <c r="K1491" s="6">
        <v>1</v>
      </c>
      <c r="L1491" t="s">
        <v>83</v>
      </c>
      <c r="M1491" t="s">
        <v>80</v>
      </c>
      <c r="N1491" s="8">
        <v>0</v>
      </c>
      <c r="O1491" s="8">
        <v>0</v>
      </c>
      <c r="P1491">
        <v>0</v>
      </c>
      <c r="Q1491" s="6">
        <v>28.026</v>
      </c>
      <c r="R1491" s="8">
        <v>9913.1095607233892</v>
      </c>
      <c r="S1491" s="12">
        <v>43549.7697320894</v>
      </c>
      <c r="T1491" s="12">
        <v>23.25</v>
      </c>
      <c r="U1491" s="12">
        <v>57</v>
      </c>
      <c r="V1491" s="12" t="e">
        <f>NA()</f>
        <v>#N/A</v>
      </c>
    </row>
    <row r="1492" spans="1:22" x14ac:dyDescent="0.3">
      <c r="A1492">
        <v>304454</v>
      </c>
      <c r="B1492" s="1">
        <v>44889.628860381898</v>
      </c>
      <c r="C1492" s="6">
        <v>24.826260380000001</v>
      </c>
      <c r="D1492" s="14" t="s">
        <v>76</v>
      </c>
      <c r="E1492" s="15">
        <v>44889.571567476902</v>
      </c>
      <c r="F1492" t="s">
        <v>81</v>
      </c>
      <c r="G1492" s="16">
        <v>14.103845754326301</v>
      </c>
      <c r="H1492" t="s">
        <v>82</v>
      </c>
      <c r="I1492" s="6">
        <v>35.189415886480198</v>
      </c>
      <c r="J1492" t="s">
        <v>77</v>
      </c>
      <c r="K1492" s="6">
        <v>1</v>
      </c>
      <c r="L1492" t="s">
        <v>83</v>
      </c>
      <c r="M1492" t="s">
        <v>80</v>
      </c>
      <c r="N1492" s="8">
        <v>0</v>
      </c>
      <c r="O1492" s="8">
        <v>0</v>
      </c>
      <c r="P1492">
        <v>0</v>
      </c>
      <c r="Q1492" s="6">
        <v>28.163</v>
      </c>
      <c r="R1492" s="8">
        <v>10005.781988709799</v>
      </c>
      <c r="S1492" s="12">
        <v>43543.571986967298</v>
      </c>
      <c r="T1492" s="12">
        <v>23.25</v>
      </c>
      <c r="U1492" s="12">
        <v>57</v>
      </c>
      <c r="V1492" s="12" t="e">
        <f>NA()</f>
        <v>#N/A</v>
      </c>
    </row>
    <row r="1493" spans="1:22" x14ac:dyDescent="0.3">
      <c r="A1493">
        <v>304455</v>
      </c>
      <c r="B1493" s="1">
        <v>44889.6288720718</v>
      </c>
      <c r="C1493" s="6">
        <v>24.843089556666701</v>
      </c>
      <c r="D1493" s="14" t="s">
        <v>76</v>
      </c>
      <c r="E1493" s="15">
        <v>44889.571567476902</v>
      </c>
      <c r="F1493" t="s">
        <v>81</v>
      </c>
      <c r="G1493" s="16">
        <v>13.9840430858613</v>
      </c>
      <c r="H1493" t="s">
        <v>82</v>
      </c>
      <c r="I1493" s="6">
        <v>35.189415886480198</v>
      </c>
      <c r="J1493" t="s">
        <v>77</v>
      </c>
      <c r="K1493" s="6">
        <v>1</v>
      </c>
      <c r="L1493" t="s">
        <v>83</v>
      </c>
      <c r="M1493" t="s">
        <v>80</v>
      </c>
      <c r="N1493" s="8">
        <v>0</v>
      </c>
      <c r="O1493" s="8">
        <v>0</v>
      </c>
      <c r="P1493">
        <v>0</v>
      </c>
      <c r="Q1493" s="6">
        <v>28.257000000000001</v>
      </c>
      <c r="R1493" s="8">
        <v>10053.852093850301</v>
      </c>
      <c r="S1493" s="12">
        <v>43543.572472959298</v>
      </c>
      <c r="T1493" s="12">
        <v>23.25</v>
      </c>
      <c r="U1493" s="12">
        <v>57</v>
      </c>
      <c r="V1493" s="12" t="e">
        <f>NA()</f>
        <v>#N/A</v>
      </c>
    </row>
    <row r="1494" spans="1:22" x14ac:dyDescent="0.3">
      <c r="A1494">
        <v>304456</v>
      </c>
      <c r="B1494" s="1">
        <v>44889.6288832176</v>
      </c>
      <c r="C1494" s="6">
        <v>24.859117978333298</v>
      </c>
      <c r="D1494" s="14" t="s">
        <v>76</v>
      </c>
      <c r="E1494" s="15">
        <v>44889.571567476902</v>
      </c>
      <c r="F1494" t="s">
        <v>81</v>
      </c>
      <c r="G1494" s="16">
        <v>13.993857796688101</v>
      </c>
      <c r="H1494" t="s">
        <v>82</v>
      </c>
      <c r="I1494" s="6">
        <v>35.195603479435199</v>
      </c>
      <c r="J1494" t="s">
        <v>77</v>
      </c>
      <c r="K1494" s="6">
        <v>1</v>
      </c>
      <c r="L1494" t="s">
        <v>83</v>
      </c>
      <c r="M1494" t="s">
        <v>80</v>
      </c>
      <c r="N1494" s="8">
        <v>0</v>
      </c>
      <c r="O1494" s="8">
        <v>0</v>
      </c>
      <c r="P1494">
        <v>0</v>
      </c>
      <c r="Q1494" s="6">
        <v>28.248000000000001</v>
      </c>
      <c r="R1494" s="8">
        <v>10023.716473684</v>
      </c>
      <c r="S1494" s="12">
        <v>43544.066223407899</v>
      </c>
      <c r="T1494" s="12">
        <v>23.25</v>
      </c>
      <c r="U1494" s="12">
        <v>57</v>
      </c>
      <c r="V1494" s="12" t="e">
        <f>NA()</f>
        <v>#N/A</v>
      </c>
    </row>
    <row r="1495" spans="1:22" x14ac:dyDescent="0.3">
      <c r="A1495">
        <v>304457</v>
      </c>
      <c r="B1495" s="1">
        <v>44889.6288949421</v>
      </c>
      <c r="C1495" s="6">
        <v>24.875985996666699</v>
      </c>
      <c r="D1495" s="14" t="s">
        <v>76</v>
      </c>
      <c r="E1495" s="15">
        <v>44889.571567476902</v>
      </c>
      <c r="F1495" t="s">
        <v>81</v>
      </c>
      <c r="G1495" s="16">
        <v>14.0195982885036</v>
      </c>
      <c r="H1495" t="s">
        <v>82</v>
      </c>
      <c r="I1495" s="6">
        <v>35.189415886480198</v>
      </c>
      <c r="J1495" t="s">
        <v>77</v>
      </c>
      <c r="K1495" s="6">
        <v>1</v>
      </c>
      <c r="L1495" t="s">
        <v>83</v>
      </c>
      <c r="M1495" t="s">
        <v>80</v>
      </c>
      <c r="N1495" s="8">
        <v>0</v>
      </c>
      <c r="O1495" s="8">
        <v>0</v>
      </c>
      <c r="P1495">
        <v>0</v>
      </c>
      <c r="Q1495" s="6">
        <v>28.228999999999999</v>
      </c>
      <c r="R1495" s="8">
        <v>10032.933987714699</v>
      </c>
      <c r="S1495" s="12">
        <v>43545.9948254013</v>
      </c>
      <c r="T1495" s="12">
        <v>23.25</v>
      </c>
      <c r="U1495" s="12">
        <v>57</v>
      </c>
      <c r="V1495" s="12" t="e">
        <f>NA()</f>
        <v>#N/A</v>
      </c>
    </row>
    <row r="1496" spans="1:22" x14ac:dyDescent="0.3">
      <c r="A1496">
        <v>304458</v>
      </c>
      <c r="B1496" s="1">
        <v>44889.6289066319</v>
      </c>
      <c r="C1496" s="6">
        <v>24.892845116666699</v>
      </c>
      <c r="D1496" s="14" t="s">
        <v>76</v>
      </c>
      <c r="E1496" s="15">
        <v>44889.571567476902</v>
      </c>
      <c r="F1496" t="s">
        <v>81</v>
      </c>
      <c r="G1496" s="16">
        <v>14.018326556685199</v>
      </c>
      <c r="H1496" t="s">
        <v>82</v>
      </c>
      <c r="I1496" s="6">
        <v>35.189415886480198</v>
      </c>
      <c r="J1496" t="s">
        <v>77</v>
      </c>
      <c r="K1496" s="6">
        <v>1</v>
      </c>
      <c r="L1496" t="s">
        <v>83</v>
      </c>
      <c r="M1496" t="s">
        <v>80</v>
      </c>
      <c r="N1496" s="8">
        <v>0</v>
      </c>
      <c r="O1496" s="8">
        <v>0</v>
      </c>
      <c r="P1496">
        <v>0</v>
      </c>
      <c r="Q1496" s="6">
        <v>28.23</v>
      </c>
      <c r="R1496" s="8">
        <v>10024.547829449901</v>
      </c>
      <c r="S1496" s="12">
        <v>43543.196954381601</v>
      </c>
      <c r="T1496" s="12">
        <v>23.25</v>
      </c>
      <c r="U1496" s="12">
        <v>57</v>
      </c>
      <c r="V1496" s="12" t="e">
        <f>NA()</f>
        <v>#N/A</v>
      </c>
    </row>
    <row r="1497" spans="1:22" x14ac:dyDescent="0.3">
      <c r="A1497">
        <v>304459</v>
      </c>
      <c r="B1497" s="1">
        <v>44889.6289183681</v>
      </c>
      <c r="C1497" s="6">
        <v>24.909723405000001</v>
      </c>
      <c r="D1497" s="14" t="s">
        <v>76</v>
      </c>
      <c r="E1497" s="15">
        <v>44889.571567476902</v>
      </c>
      <c r="F1497" t="s">
        <v>81</v>
      </c>
      <c r="G1497" s="16">
        <v>14.0868698032611</v>
      </c>
      <c r="H1497" t="s">
        <v>82</v>
      </c>
      <c r="I1497" s="6">
        <v>35.195603479435199</v>
      </c>
      <c r="J1497" t="s">
        <v>77</v>
      </c>
      <c r="K1497" s="6">
        <v>1</v>
      </c>
      <c r="L1497" t="s">
        <v>83</v>
      </c>
      <c r="M1497" t="s">
        <v>80</v>
      </c>
      <c r="N1497" s="8">
        <v>0</v>
      </c>
      <c r="O1497" s="8">
        <v>0</v>
      </c>
      <c r="P1497">
        <v>0</v>
      </c>
      <c r="Q1497" s="6">
        <v>28.175000000000001</v>
      </c>
      <c r="R1497" s="8">
        <v>10009.120140432</v>
      </c>
      <c r="S1497" s="12">
        <v>43546.060093087901</v>
      </c>
      <c r="T1497" s="12">
        <v>23.25</v>
      </c>
      <c r="U1497" s="12">
        <v>57</v>
      </c>
      <c r="V1497" s="12" t="e">
        <f>NA()</f>
        <v>#N/A</v>
      </c>
    </row>
    <row r="1498" spans="1:22" x14ac:dyDescent="0.3">
      <c r="A1498">
        <v>304460</v>
      </c>
      <c r="B1498" s="1">
        <v>44889.6289294792</v>
      </c>
      <c r="C1498" s="6">
        <v>24.925733741666701</v>
      </c>
      <c r="D1498" s="14" t="s">
        <v>76</v>
      </c>
      <c r="E1498" s="15">
        <v>44889.571567476902</v>
      </c>
      <c r="F1498" t="s">
        <v>81</v>
      </c>
      <c r="G1498" s="16">
        <v>14.1185642160816</v>
      </c>
      <c r="H1498" t="s">
        <v>82</v>
      </c>
      <c r="I1498" s="6">
        <v>35.201791083823501</v>
      </c>
      <c r="J1498" t="s">
        <v>77</v>
      </c>
      <c r="K1498" s="6">
        <v>1</v>
      </c>
      <c r="L1498" t="s">
        <v>83</v>
      </c>
      <c r="M1498" t="s">
        <v>80</v>
      </c>
      <c r="N1498" s="8">
        <v>0</v>
      </c>
      <c r="O1498" s="8">
        <v>0</v>
      </c>
      <c r="P1498">
        <v>0</v>
      </c>
      <c r="Q1498" s="6">
        <v>28.149000000000001</v>
      </c>
      <c r="R1498" s="8">
        <v>9991.9802040493505</v>
      </c>
      <c r="S1498" s="12">
        <v>43544.910005450598</v>
      </c>
      <c r="T1498" s="12">
        <v>23.25</v>
      </c>
      <c r="U1498" s="12">
        <v>57</v>
      </c>
      <c r="V1498" s="12" t="e">
        <f>NA()</f>
        <v>#N/A</v>
      </c>
    </row>
    <row r="1499" spans="1:22" x14ac:dyDescent="0.3">
      <c r="A1499">
        <v>304461</v>
      </c>
      <c r="B1499" s="1">
        <v>44889.6289412037</v>
      </c>
      <c r="C1499" s="6">
        <v>24.942596994999999</v>
      </c>
      <c r="D1499" s="14" t="s">
        <v>76</v>
      </c>
      <c r="E1499" s="15">
        <v>44889.571567476902</v>
      </c>
      <c r="F1499" t="s">
        <v>81</v>
      </c>
      <c r="G1499" s="16">
        <v>14.172904243268301</v>
      </c>
      <c r="H1499" t="s">
        <v>82</v>
      </c>
      <c r="I1499" s="6">
        <v>35.195603479435199</v>
      </c>
      <c r="J1499" t="s">
        <v>77</v>
      </c>
      <c r="K1499" s="6">
        <v>1</v>
      </c>
      <c r="L1499" t="s">
        <v>83</v>
      </c>
      <c r="M1499" t="s">
        <v>80</v>
      </c>
      <c r="N1499" s="8">
        <v>0</v>
      </c>
      <c r="O1499" s="8">
        <v>0</v>
      </c>
      <c r="P1499">
        <v>0</v>
      </c>
      <c r="Q1499" s="6">
        <v>28.108000000000001</v>
      </c>
      <c r="R1499" s="8">
        <v>9965.39002148908</v>
      </c>
      <c r="S1499" s="12">
        <v>43549.614203958103</v>
      </c>
      <c r="T1499" s="12">
        <v>23.25</v>
      </c>
      <c r="U1499" s="12">
        <v>57</v>
      </c>
      <c r="V1499" s="12" t="e">
        <f>NA()</f>
        <v>#N/A</v>
      </c>
    </row>
    <row r="1500" spans="1:22" x14ac:dyDescent="0.3">
      <c r="A1500">
        <v>304462</v>
      </c>
      <c r="B1500" s="1">
        <v>44889.628952893501</v>
      </c>
      <c r="C1500" s="6">
        <v>24.959468198333301</v>
      </c>
      <c r="D1500" s="14" t="s">
        <v>76</v>
      </c>
      <c r="E1500" s="15">
        <v>44889.571567476902</v>
      </c>
      <c r="F1500" t="s">
        <v>81</v>
      </c>
      <c r="G1500" s="16">
        <v>15.1591537692555</v>
      </c>
      <c r="H1500" t="s">
        <v>82</v>
      </c>
      <c r="I1500" s="6">
        <v>35.195603479435199</v>
      </c>
      <c r="J1500" t="s">
        <v>77</v>
      </c>
      <c r="K1500" s="6">
        <v>1</v>
      </c>
      <c r="L1500" t="s">
        <v>83</v>
      </c>
      <c r="M1500" t="s">
        <v>80</v>
      </c>
      <c r="N1500" s="8">
        <v>0</v>
      </c>
      <c r="O1500" s="8">
        <v>0</v>
      </c>
      <c r="P1500">
        <v>0</v>
      </c>
      <c r="Q1500" s="6">
        <v>27.373999999999999</v>
      </c>
      <c r="R1500" s="8">
        <v>9594.2913287343599</v>
      </c>
      <c r="S1500" s="12">
        <v>43545.414237482</v>
      </c>
      <c r="T1500" s="12">
        <v>23.25</v>
      </c>
      <c r="U1500" s="12">
        <v>57</v>
      </c>
      <c r="V1500" s="12" t="e">
        <f>NA()</f>
        <v>#N/A</v>
      </c>
    </row>
    <row r="1501" spans="1:22" x14ac:dyDescent="0.3">
      <c r="A1501">
        <v>304463</v>
      </c>
      <c r="B1501" s="1">
        <v>44889.628964664298</v>
      </c>
      <c r="C1501" s="6">
        <v>24.976396321666702</v>
      </c>
      <c r="D1501" s="14" t="s">
        <v>76</v>
      </c>
      <c r="E1501" s="15">
        <v>44889.571567476902</v>
      </c>
      <c r="F1501" t="s">
        <v>81</v>
      </c>
      <c r="G1501" s="16">
        <v>15.292930982475699</v>
      </c>
      <c r="H1501" t="s">
        <v>82</v>
      </c>
      <c r="I1501" s="6">
        <v>35.195603479435199</v>
      </c>
      <c r="J1501" t="s">
        <v>77</v>
      </c>
      <c r="K1501" s="6">
        <v>1</v>
      </c>
      <c r="L1501" t="s">
        <v>83</v>
      </c>
      <c r="M1501" t="s">
        <v>80</v>
      </c>
      <c r="N1501" s="8">
        <v>0</v>
      </c>
      <c r="O1501" s="8">
        <v>0</v>
      </c>
      <c r="P1501">
        <v>0</v>
      </c>
      <c r="Q1501" s="6">
        <v>27.279</v>
      </c>
      <c r="R1501" s="8">
        <v>9570.27113591124</v>
      </c>
      <c r="S1501" s="12">
        <v>43545.326546444798</v>
      </c>
      <c r="T1501" s="12">
        <v>23.25</v>
      </c>
      <c r="U1501" s="12">
        <v>57</v>
      </c>
      <c r="V1501" s="12" t="e">
        <f>NA()</f>
        <v>#N/A</v>
      </c>
    </row>
    <row r="1502" spans="1:22" x14ac:dyDescent="0.3">
      <c r="A1502">
        <v>304464</v>
      </c>
      <c r="B1502" s="1">
        <v>44889.6289757755</v>
      </c>
      <c r="C1502" s="6">
        <v>24.9924089533333</v>
      </c>
      <c r="D1502" s="14" t="s">
        <v>76</v>
      </c>
      <c r="E1502" s="15">
        <v>44889.571567476902</v>
      </c>
      <c r="F1502" t="s">
        <v>81</v>
      </c>
      <c r="G1502" s="16">
        <v>15.305680608006901</v>
      </c>
      <c r="H1502" t="s">
        <v>82</v>
      </c>
      <c r="I1502" s="6">
        <v>35.195603479435199</v>
      </c>
      <c r="J1502" t="s">
        <v>77</v>
      </c>
      <c r="K1502" s="6">
        <v>1</v>
      </c>
      <c r="L1502" t="s">
        <v>83</v>
      </c>
      <c r="M1502" t="s">
        <v>80</v>
      </c>
      <c r="N1502" s="8">
        <v>0</v>
      </c>
      <c r="O1502" s="8">
        <v>0</v>
      </c>
      <c r="P1502">
        <v>0</v>
      </c>
      <c r="Q1502" s="6">
        <v>27.27</v>
      </c>
      <c r="R1502" s="8">
        <v>9566.8796370785694</v>
      </c>
      <c r="S1502" s="12">
        <v>43543.399997823799</v>
      </c>
      <c r="T1502" s="12">
        <v>23.25</v>
      </c>
      <c r="U1502" s="12">
        <v>57</v>
      </c>
      <c r="V1502" s="12" t="e">
        <f>NA()</f>
        <v>#N/A</v>
      </c>
    </row>
    <row r="1503" spans="1:22" x14ac:dyDescent="0.3">
      <c r="A1503">
        <v>304465</v>
      </c>
      <c r="B1503" s="1">
        <v>44889.6289875</v>
      </c>
      <c r="C1503" s="6">
        <v>25.009263731666699</v>
      </c>
      <c r="D1503" s="14" t="s">
        <v>76</v>
      </c>
      <c r="E1503" s="15">
        <v>44889.571567476902</v>
      </c>
      <c r="F1503" t="s">
        <v>81</v>
      </c>
      <c r="G1503" s="16">
        <v>16.128791702240299</v>
      </c>
      <c r="H1503" t="s">
        <v>82</v>
      </c>
      <c r="I1503" s="6">
        <v>35.195603479435199</v>
      </c>
      <c r="J1503" t="s">
        <v>77</v>
      </c>
      <c r="K1503" s="6">
        <v>1</v>
      </c>
      <c r="L1503" t="s">
        <v>83</v>
      </c>
      <c r="M1503" t="s">
        <v>80</v>
      </c>
      <c r="N1503" s="8">
        <v>0</v>
      </c>
      <c r="O1503" s="8">
        <v>0</v>
      </c>
      <c r="P1503">
        <v>0</v>
      </c>
      <c r="Q1503" s="6">
        <v>26.707999999999998</v>
      </c>
      <c r="R1503" s="8">
        <v>9281.9521344069308</v>
      </c>
      <c r="S1503" s="12">
        <v>43542.253348787403</v>
      </c>
      <c r="T1503" s="12">
        <v>23.25</v>
      </c>
      <c r="U1503" s="12">
        <v>57</v>
      </c>
      <c r="V1503" s="12" t="e">
        <f>NA()</f>
        <v>#N/A</v>
      </c>
    </row>
    <row r="1504" spans="1:22" x14ac:dyDescent="0.3">
      <c r="A1504">
        <v>304466</v>
      </c>
      <c r="B1504" s="1">
        <v>44889.6289992245</v>
      </c>
      <c r="C1504" s="6">
        <v>25.0261716983333</v>
      </c>
      <c r="D1504" s="14" t="s">
        <v>76</v>
      </c>
      <c r="E1504" s="15">
        <v>44889.571567476902</v>
      </c>
      <c r="F1504" t="s">
        <v>81</v>
      </c>
      <c r="G1504" s="16">
        <v>15.8530097488115</v>
      </c>
      <c r="H1504" t="s">
        <v>82</v>
      </c>
      <c r="I1504" s="6">
        <v>35.201791083823501</v>
      </c>
      <c r="J1504" t="s">
        <v>77</v>
      </c>
      <c r="K1504" s="6">
        <v>1</v>
      </c>
      <c r="L1504" t="s">
        <v>83</v>
      </c>
      <c r="M1504" t="s">
        <v>80</v>
      </c>
      <c r="N1504" s="8">
        <v>0</v>
      </c>
      <c r="O1504" s="8">
        <v>0</v>
      </c>
      <c r="P1504">
        <v>0</v>
      </c>
      <c r="Q1504" s="6">
        <v>26.890999999999998</v>
      </c>
      <c r="R1504" s="8">
        <v>9364.06310996311</v>
      </c>
      <c r="S1504" s="12">
        <v>43542.5179382364</v>
      </c>
      <c r="T1504" s="12">
        <v>23.25</v>
      </c>
      <c r="U1504" s="12">
        <v>57</v>
      </c>
      <c r="V1504" s="12" t="e">
        <f>NA()</f>
        <v>#N/A</v>
      </c>
    </row>
    <row r="1505" spans="1:22" x14ac:dyDescent="0.3">
      <c r="A1505">
        <v>304467</v>
      </c>
      <c r="B1505" s="1">
        <v>44889.629010914403</v>
      </c>
      <c r="C1505" s="6">
        <v>25.042994891666702</v>
      </c>
      <c r="D1505" s="14" t="s">
        <v>76</v>
      </c>
      <c r="E1505" s="15">
        <v>44889.571567476902</v>
      </c>
      <c r="F1505" t="s">
        <v>81</v>
      </c>
      <c r="G1505" s="16">
        <v>15.6929420286511</v>
      </c>
      <c r="H1505" t="s">
        <v>82</v>
      </c>
      <c r="I1505" s="6">
        <v>35.195603479435199</v>
      </c>
      <c r="J1505" t="s">
        <v>77</v>
      </c>
      <c r="K1505" s="6">
        <v>1</v>
      </c>
      <c r="L1505" t="s">
        <v>83</v>
      </c>
      <c r="M1505" t="s">
        <v>80</v>
      </c>
      <c r="N1505" s="8">
        <v>0</v>
      </c>
      <c r="O1505" s="8">
        <v>0</v>
      </c>
      <c r="P1505">
        <v>0</v>
      </c>
      <c r="Q1505" s="6">
        <v>27.001000000000001</v>
      </c>
      <c r="R1505" s="8">
        <v>9432.0816180298407</v>
      </c>
      <c r="S1505" s="12">
        <v>43543.063761210004</v>
      </c>
      <c r="T1505" s="12">
        <v>23.25</v>
      </c>
      <c r="U1505" s="12">
        <v>57</v>
      </c>
      <c r="V1505" s="12" t="e">
        <f>NA()</f>
        <v>#N/A</v>
      </c>
    </row>
    <row r="1506" spans="1:22" x14ac:dyDescent="0.3">
      <c r="A1506">
        <v>304468</v>
      </c>
      <c r="B1506" s="1">
        <v>44889.629022025503</v>
      </c>
      <c r="C1506" s="6">
        <v>25.059003666666701</v>
      </c>
      <c r="D1506" s="14" t="s">
        <v>76</v>
      </c>
      <c r="E1506" s="15">
        <v>44889.571567476902</v>
      </c>
      <c r="F1506" t="s">
        <v>81</v>
      </c>
      <c r="G1506" s="16">
        <v>15.5428997963777</v>
      </c>
      <c r="H1506" t="s">
        <v>82</v>
      </c>
      <c r="I1506" s="6">
        <v>35.201791083823501</v>
      </c>
      <c r="J1506" t="s">
        <v>77</v>
      </c>
      <c r="K1506" s="6">
        <v>1</v>
      </c>
      <c r="L1506" t="s">
        <v>83</v>
      </c>
      <c r="M1506" t="s">
        <v>80</v>
      </c>
      <c r="N1506" s="8">
        <v>0</v>
      </c>
      <c r="O1506" s="8">
        <v>0</v>
      </c>
      <c r="P1506">
        <v>0</v>
      </c>
      <c r="Q1506" s="6">
        <v>27.103000000000002</v>
      </c>
      <c r="R1506" s="8">
        <v>9480.3322459699993</v>
      </c>
      <c r="S1506" s="12">
        <v>43543.499974324601</v>
      </c>
      <c r="T1506" s="12">
        <v>23.25</v>
      </c>
      <c r="U1506" s="12">
        <v>57</v>
      </c>
      <c r="V1506" s="12" t="e">
        <f>NA()</f>
        <v>#N/A</v>
      </c>
    </row>
    <row r="1507" spans="1:22" x14ac:dyDescent="0.3">
      <c r="A1507">
        <v>304469</v>
      </c>
      <c r="B1507" s="1">
        <v>44889.629033715297</v>
      </c>
      <c r="C1507" s="6">
        <v>25.075858211666699</v>
      </c>
      <c r="D1507" s="14" t="s">
        <v>76</v>
      </c>
      <c r="E1507" s="15">
        <v>44889.571567476902</v>
      </c>
      <c r="F1507" t="s">
        <v>81</v>
      </c>
      <c r="G1507" s="16">
        <v>15.5454576356733</v>
      </c>
      <c r="H1507" t="s">
        <v>82</v>
      </c>
      <c r="I1507" s="6">
        <v>35.207978699645103</v>
      </c>
      <c r="J1507" t="s">
        <v>77</v>
      </c>
      <c r="K1507" s="6">
        <v>1</v>
      </c>
      <c r="L1507" t="s">
        <v>83</v>
      </c>
      <c r="M1507" t="s">
        <v>80</v>
      </c>
      <c r="N1507" s="8">
        <v>0</v>
      </c>
      <c r="O1507" s="8">
        <v>0</v>
      </c>
      <c r="P1507">
        <v>0</v>
      </c>
      <c r="Q1507" s="6">
        <v>27.1</v>
      </c>
      <c r="R1507" s="8">
        <v>9470.0177897008507</v>
      </c>
      <c r="S1507" s="12">
        <v>43548.302616358502</v>
      </c>
      <c r="T1507" s="12">
        <v>23.25</v>
      </c>
      <c r="U1507" s="12">
        <v>57</v>
      </c>
      <c r="V1507" s="12" t="e">
        <f>NA()</f>
        <v>#N/A</v>
      </c>
    </row>
    <row r="1508" spans="1:22" x14ac:dyDescent="0.3">
      <c r="A1508">
        <v>304470</v>
      </c>
      <c r="B1508" s="1">
        <v>44889.629045451402</v>
      </c>
      <c r="C1508" s="6">
        <v>25.092703409999999</v>
      </c>
      <c r="D1508" s="14" t="s">
        <v>76</v>
      </c>
      <c r="E1508" s="15">
        <v>44889.571567476902</v>
      </c>
      <c r="F1508" t="s">
        <v>81</v>
      </c>
      <c r="G1508" s="16">
        <v>15.5620287412889</v>
      </c>
      <c r="H1508" t="s">
        <v>82</v>
      </c>
      <c r="I1508" s="6">
        <v>35.195603479435199</v>
      </c>
      <c r="J1508" t="s">
        <v>77</v>
      </c>
      <c r="K1508" s="6">
        <v>1</v>
      </c>
      <c r="L1508" t="s">
        <v>83</v>
      </c>
      <c r="M1508" t="s">
        <v>80</v>
      </c>
      <c r="N1508" s="8">
        <v>0</v>
      </c>
      <c r="O1508" s="8">
        <v>0</v>
      </c>
      <c r="P1508">
        <v>0</v>
      </c>
      <c r="Q1508" s="6">
        <v>27.091000000000001</v>
      </c>
      <c r="R1508" s="8">
        <v>9466.5916298665907</v>
      </c>
      <c r="S1508" s="12">
        <v>43542.033353543004</v>
      </c>
      <c r="T1508" s="12">
        <v>23.25</v>
      </c>
      <c r="U1508" s="12">
        <v>57</v>
      </c>
      <c r="V1508" s="12" t="e">
        <f>NA()</f>
        <v>#N/A</v>
      </c>
    </row>
    <row r="1509" spans="1:22" x14ac:dyDescent="0.3">
      <c r="A1509">
        <v>304471</v>
      </c>
      <c r="B1509" s="1">
        <v>44889.629057175902</v>
      </c>
      <c r="C1509" s="6">
        <v>25.109623585000001</v>
      </c>
      <c r="D1509" s="14" t="s">
        <v>76</v>
      </c>
      <c r="E1509" s="15">
        <v>44889.571567476902</v>
      </c>
      <c r="F1509" t="s">
        <v>81</v>
      </c>
      <c r="G1509" s="16">
        <v>15.544676802645199</v>
      </c>
      <c r="H1509" t="s">
        <v>82</v>
      </c>
      <c r="I1509" s="6">
        <v>35.195603479435199</v>
      </c>
      <c r="J1509" t="s">
        <v>77</v>
      </c>
      <c r="K1509" s="6">
        <v>1</v>
      </c>
      <c r="L1509" t="s">
        <v>83</v>
      </c>
      <c r="M1509" t="s">
        <v>80</v>
      </c>
      <c r="N1509" s="8">
        <v>0</v>
      </c>
      <c r="O1509" s="8">
        <v>0</v>
      </c>
      <c r="P1509">
        <v>0</v>
      </c>
      <c r="Q1509" s="6">
        <v>27.103000000000002</v>
      </c>
      <c r="R1509" s="8">
        <v>9465.7665566724409</v>
      </c>
      <c r="S1509" s="12">
        <v>43547.737542434399</v>
      </c>
      <c r="T1509" s="12">
        <v>23.25</v>
      </c>
      <c r="U1509" s="12">
        <v>57</v>
      </c>
      <c r="V1509" s="12" t="e">
        <f>NA()</f>
        <v>#N/A</v>
      </c>
    </row>
    <row r="1510" spans="1:22" x14ac:dyDescent="0.3">
      <c r="A1510">
        <v>304472</v>
      </c>
      <c r="B1510" s="1">
        <v>44889.629068321803</v>
      </c>
      <c r="C1510" s="6">
        <v>25.125656594999999</v>
      </c>
      <c r="D1510" s="14" t="s">
        <v>76</v>
      </c>
      <c r="E1510" s="15">
        <v>44889.571567476902</v>
      </c>
      <c r="F1510" t="s">
        <v>81</v>
      </c>
      <c r="G1510" s="16">
        <v>15.685301387110799</v>
      </c>
      <c r="H1510" t="s">
        <v>82</v>
      </c>
      <c r="I1510" s="6">
        <v>35.201791083823501</v>
      </c>
      <c r="J1510" t="s">
        <v>77</v>
      </c>
      <c r="K1510" s="6">
        <v>1</v>
      </c>
      <c r="L1510" t="s">
        <v>83</v>
      </c>
      <c r="M1510" t="s">
        <v>80</v>
      </c>
      <c r="N1510" s="8">
        <v>0</v>
      </c>
      <c r="O1510" s="8">
        <v>0</v>
      </c>
      <c r="P1510">
        <v>0</v>
      </c>
      <c r="Q1510" s="6">
        <v>27.004999999999999</v>
      </c>
      <c r="R1510" s="8">
        <v>9432.2726494502895</v>
      </c>
      <c r="S1510" s="12">
        <v>43535.5687534846</v>
      </c>
      <c r="T1510" s="12">
        <v>23.25</v>
      </c>
      <c r="U1510" s="12">
        <v>57</v>
      </c>
      <c r="V1510" s="12" t="e">
        <f>NA()</f>
        <v>#N/A</v>
      </c>
    </row>
    <row r="1511" spans="1:22" x14ac:dyDescent="0.3">
      <c r="A1511">
        <v>304473</v>
      </c>
      <c r="B1511" s="1">
        <v>44889.629080057901</v>
      </c>
      <c r="C1511" s="6">
        <v>25.1425663366667</v>
      </c>
      <c r="D1511" s="14" t="s">
        <v>76</v>
      </c>
      <c r="E1511" s="15">
        <v>44889.571567476902</v>
      </c>
      <c r="F1511" t="s">
        <v>81</v>
      </c>
      <c r="G1511" s="16">
        <v>15.5050586483814</v>
      </c>
      <c r="H1511" t="s">
        <v>82</v>
      </c>
      <c r="I1511" s="6">
        <v>35.207978699645103</v>
      </c>
      <c r="J1511" t="s">
        <v>77</v>
      </c>
      <c r="K1511" s="6">
        <v>1</v>
      </c>
      <c r="L1511" t="s">
        <v>83</v>
      </c>
      <c r="M1511" t="s">
        <v>80</v>
      </c>
      <c r="N1511" s="8">
        <v>0</v>
      </c>
      <c r="O1511" s="8">
        <v>0</v>
      </c>
      <c r="P1511">
        <v>0</v>
      </c>
      <c r="Q1511" s="6">
        <v>27.128</v>
      </c>
      <c r="R1511" s="8">
        <v>9496.1919599458306</v>
      </c>
      <c r="S1511" s="12">
        <v>43542.807870087599</v>
      </c>
      <c r="T1511" s="12">
        <v>23.25</v>
      </c>
      <c r="U1511" s="12">
        <v>57</v>
      </c>
      <c r="V1511" s="12" t="e">
        <f>NA()</f>
        <v>#N/A</v>
      </c>
    </row>
    <row r="1512" spans="1:22" x14ac:dyDescent="0.3">
      <c r="A1512">
        <v>304474</v>
      </c>
      <c r="B1512" s="1">
        <v>44889.629091782401</v>
      </c>
      <c r="C1512" s="6">
        <v>25.159465749999999</v>
      </c>
      <c r="D1512" s="14" t="s">
        <v>76</v>
      </c>
      <c r="E1512" s="15">
        <v>44889.571567476902</v>
      </c>
      <c r="F1512" t="s">
        <v>81</v>
      </c>
      <c r="G1512" s="16">
        <v>15.363264773565</v>
      </c>
      <c r="H1512" t="s">
        <v>82</v>
      </c>
      <c r="I1512" s="6">
        <v>35.207978699645103</v>
      </c>
      <c r="J1512" t="s">
        <v>77</v>
      </c>
      <c r="K1512" s="6">
        <v>1</v>
      </c>
      <c r="L1512" t="s">
        <v>83</v>
      </c>
      <c r="M1512" t="s">
        <v>80</v>
      </c>
      <c r="N1512" s="8">
        <v>0</v>
      </c>
      <c r="O1512" s="8">
        <v>0</v>
      </c>
      <c r="P1512">
        <v>0</v>
      </c>
      <c r="Q1512" s="6">
        <v>27.227</v>
      </c>
      <c r="R1512" s="8">
        <v>9548.9777892990405</v>
      </c>
      <c r="S1512" s="12">
        <v>43545.445590680101</v>
      </c>
      <c r="T1512" s="12">
        <v>23.25</v>
      </c>
      <c r="U1512" s="12">
        <v>57</v>
      </c>
      <c r="V1512" s="12" t="e">
        <f>NA()</f>
        <v>#N/A</v>
      </c>
    </row>
    <row r="1513" spans="1:22" x14ac:dyDescent="0.3">
      <c r="A1513">
        <v>304475</v>
      </c>
      <c r="B1513" s="1">
        <v>44889.629103553198</v>
      </c>
      <c r="C1513" s="6">
        <v>25.176370080000002</v>
      </c>
      <c r="D1513" s="14" t="s">
        <v>76</v>
      </c>
      <c r="E1513" s="15">
        <v>44889.571567476902</v>
      </c>
      <c r="F1513" t="s">
        <v>81</v>
      </c>
      <c r="G1513" s="16">
        <v>15.4906621790548</v>
      </c>
      <c r="H1513" t="s">
        <v>82</v>
      </c>
      <c r="I1513" s="6">
        <v>35.207978699645103</v>
      </c>
      <c r="J1513" t="s">
        <v>77</v>
      </c>
      <c r="K1513" s="6">
        <v>1</v>
      </c>
      <c r="L1513" t="s">
        <v>83</v>
      </c>
      <c r="M1513" t="s">
        <v>80</v>
      </c>
      <c r="N1513" s="8">
        <v>0</v>
      </c>
      <c r="O1513" s="8">
        <v>0</v>
      </c>
      <c r="P1513">
        <v>0</v>
      </c>
      <c r="Q1513" s="6">
        <v>27.138000000000002</v>
      </c>
      <c r="R1513" s="8">
        <v>9513.1924176286193</v>
      </c>
      <c r="S1513" s="12">
        <v>43543.2551024411</v>
      </c>
      <c r="T1513" s="12">
        <v>23.25</v>
      </c>
      <c r="U1513" s="12">
        <v>57</v>
      </c>
      <c r="V1513" s="12" t="e">
        <f>NA()</f>
        <v>#N/A</v>
      </c>
    </row>
    <row r="1514" spans="1:22" x14ac:dyDescent="0.3">
      <c r="A1514">
        <v>304476</v>
      </c>
      <c r="B1514" s="1">
        <v>44889.629114664298</v>
      </c>
      <c r="C1514" s="6">
        <v>25.1923865816667</v>
      </c>
      <c r="D1514" s="14" t="s">
        <v>76</v>
      </c>
      <c r="E1514" s="15">
        <v>44889.571567476902</v>
      </c>
      <c r="F1514" t="s">
        <v>81</v>
      </c>
      <c r="G1514" s="16">
        <v>15.5801899146448</v>
      </c>
      <c r="H1514" t="s">
        <v>82</v>
      </c>
      <c r="I1514" s="6">
        <v>35.207978699645103</v>
      </c>
      <c r="J1514" t="s">
        <v>77</v>
      </c>
      <c r="K1514" s="6">
        <v>1</v>
      </c>
      <c r="L1514" t="s">
        <v>83</v>
      </c>
      <c r="M1514" t="s">
        <v>80</v>
      </c>
      <c r="N1514" s="8">
        <v>0</v>
      </c>
      <c r="O1514" s="8">
        <v>0</v>
      </c>
      <c r="P1514">
        <v>0</v>
      </c>
      <c r="Q1514" s="6">
        <v>27.076000000000001</v>
      </c>
      <c r="R1514" s="8">
        <v>9464.3700546702294</v>
      </c>
      <c r="S1514" s="12">
        <v>43535.729103947</v>
      </c>
      <c r="T1514" s="12">
        <v>23.25</v>
      </c>
      <c r="U1514" s="12">
        <v>57</v>
      </c>
      <c r="V1514" s="12" t="e">
        <f>NA()</f>
        <v>#N/A</v>
      </c>
    </row>
    <row r="1515" spans="1:22" x14ac:dyDescent="0.3">
      <c r="A1515">
        <v>304477</v>
      </c>
      <c r="B1515" s="1">
        <v>44889.629126354201</v>
      </c>
      <c r="C1515" s="6">
        <v>25.209223066666699</v>
      </c>
      <c r="D1515" s="14" t="s">
        <v>76</v>
      </c>
      <c r="E1515" s="15">
        <v>44889.571567476902</v>
      </c>
      <c r="F1515" t="s">
        <v>81</v>
      </c>
      <c r="G1515" s="16">
        <v>15.6240735066237</v>
      </c>
      <c r="H1515" t="s">
        <v>82</v>
      </c>
      <c r="I1515" s="6">
        <v>35.201791083823501</v>
      </c>
      <c r="J1515" t="s">
        <v>77</v>
      </c>
      <c r="K1515" s="6">
        <v>1</v>
      </c>
      <c r="L1515" t="s">
        <v>83</v>
      </c>
      <c r="M1515" t="s">
        <v>80</v>
      </c>
      <c r="N1515" s="8">
        <v>0</v>
      </c>
      <c r="O1515" s="8">
        <v>0</v>
      </c>
      <c r="P1515">
        <v>0</v>
      </c>
      <c r="Q1515" s="6">
        <v>27.047000000000001</v>
      </c>
      <c r="R1515" s="8">
        <v>9453.6821809180292</v>
      </c>
      <c r="S1515" s="12">
        <v>43544.196592366301</v>
      </c>
      <c r="T1515" s="12">
        <v>23.25</v>
      </c>
      <c r="U1515" s="12">
        <v>57</v>
      </c>
      <c r="V1515" s="12" t="e">
        <f>NA()</f>
        <v>#N/A</v>
      </c>
    </row>
    <row r="1516" spans="1:22" x14ac:dyDescent="0.3">
      <c r="A1516">
        <v>304478</v>
      </c>
      <c r="B1516" s="1">
        <v>44889.629138078701</v>
      </c>
      <c r="C1516" s="6">
        <v>25.226107786666699</v>
      </c>
      <c r="D1516" s="14" t="s">
        <v>76</v>
      </c>
      <c r="E1516" s="15">
        <v>44889.571567476902</v>
      </c>
      <c r="F1516" t="s">
        <v>81</v>
      </c>
      <c r="G1516" s="16">
        <v>15.531346554969399</v>
      </c>
      <c r="H1516" t="s">
        <v>82</v>
      </c>
      <c r="I1516" s="6">
        <v>35.201791083823501</v>
      </c>
      <c r="J1516" t="s">
        <v>77</v>
      </c>
      <c r="K1516" s="6">
        <v>1</v>
      </c>
      <c r="L1516" t="s">
        <v>83</v>
      </c>
      <c r="M1516" t="s">
        <v>80</v>
      </c>
      <c r="N1516" s="8">
        <v>0</v>
      </c>
      <c r="O1516" s="8">
        <v>0</v>
      </c>
      <c r="P1516">
        <v>0</v>
      </c>
      <c r="Q1516" s="6">
        <v>27.111000000000001</v>
      </c>
      <c r="R1516" s="8">
        <v>9500.8994048715304</v>
      </c>
      <c r="S1516" s="12">
        <v>43539.1271705744</v>
      </c>
      <c r="T1516" s="12">
        <v>23.25</v>
      </c>
      <c r="U1516" s="12">
        <v>57</v>
      </c>
      <c r="V1516" s="12" t="e">
        <f>NA()</f>
        <v>#N/A</v>
      </c>
    </row>
    <row r="1517" spans="1:22" x14ac:dyDescent="0.3">
      <c r="A1517">
        <v>304479</v>
      </c>
      <c r="B1517" s="1">
        <v>44889.629149803201</v>
      </c>
      <c r="C1517" s="6">
        <v>25.2430194466667</v>
      </c>
      <c r="D1517" s="14" t="s">
        <v>76</v>
      </c>
      <c r="E1517" s="15">
        <v>44889.571567476902</v>
      </c>
      <c r="F1517" t="s">
        <v>81</v>
      </c>
      <c r="G1517" s="16">
        <v>15.456510974143301</v>
      </c>
      <c r="H1517" t="s">
        <v>82</v>
      </c>
      <c r="I1517" s="6">
        <v>35.201791083823501</v>
      </c>
      <c r="J1517" t="s">
        <v>77</v>
      </c>
      <c r="K1517" s="6">
        <v>1</v>
      </c>
      <c r="L1517" t="s">
        <v>83</v>
      </c>
      <c r="M1517" t="s">
        <v>80</v>
      </c>
      <c r="N1517" s="8">
        <v>0</v>
      </c>
      <c r="O1517" s="8">
        <v>0</v>
      </c>
      <c r="P1517">
        <v>0</v>
      </c>
      <c r="Q1517" s="6">
        <v>27.163</v>
      </c>
      <c r="R1517" s="8">
        <v>9518.7347625289894</v>
      </c>
      <c r="S1517" s="12">
        <v>43543.6455688231</v>
      </c>
      <c r="T1517" s="12">
        <v>23.25</v>
      </c>
      <c r="U1517" s="12">
        <v>57</v>
      </c>
      <c r="V1517" s="12" t="e">
        <f>NA()</f>
        <v>#N/A</v>
      </c>
    </row>
    <row r="1518" spans="1:22" x14ac:dyDescent="0.3">
      <c r="A1518">
        <v>304480</v>
      </c>
      <c r="B1518" s="1">
        <v>44889.629160960598</v>
      </c>
      <c r="C1518" s="6">
        <v>25.259036949999999</v>
      </c>
      <c r="D1518" s="14" t="s">
        <v>76</v>
      </c>
      <c r="E1518" s="15">
        <v>44889.571567476902</v>
      </c>
      <c r="F1518" t="s">
        <v>81</v>
      </c>
      <c r="G1518" s="16">
        <v>15.8778796720194</v>
      </c>
      <c r="H1518" t="s">
        <v>82</v>
      </c>
      <c r="I1518" s="6">
        <v>35.207978699645103</v>
      </c>
      <c r="J1518" t="s">
        <v>77</v>
      </c>
      <c r="K1518" s="6">
        <v>1</v>
      </c>
      <c r="L1518" t="s">
        <v>83</v>
      </c>
      <c r="M1518" t="s">
        <v>80</v>
      </c>
      <c r="N1518" s="8">
        <v>0</v>
      </c>
      <c r="O1518" s="8">
        <v>0</v>
      </c>
      <c r="P1518">
        <v>0</v>
      </c>
      <c r="Q1518" s="6">
        <v>26.873000000000001</v>
      </c>
      <c r="R1518" s="8">
        <v>9361.2584722101292</v>
      </c>
      <c r="S1518" s="12">
        <v>43544.809746561303</v>
      </c>
      <c r="T1518" s="12">
        <v>23.25</v>
      </c>
      <c r="U1518" s="12">
        <v>57</v>
      </c>
      <c r="V1518" s="12" t="e">
        <f>NA()</f>
        <v>#N/A</v>
      </c>
    </row>
    <row r="1519" spans="1:22" x14ac:dyDescent="0.3">
      <c r="A1519">
        <v>304481</v>
      </c>
      <c r="B1519" s="1">
        <v>44889.629172650501</v>
      </c>
      <c r="C1519" s="6">
        <v>25.275901449999999</v>
      </c>
      <c r="D1519" s="14" t="s">
        <v>76</v>
      </c>
      <c r="E1519" s="15">
        <v>44889.571567476902</v>
      </c>
      <c r="F1519" t="s">
        <v>81</v>
      </c>
      <c r="G1519" s="16">
        <v>15.7288876172393</v>
      </c>
      <c r="H1519" t="s">
        <v>82</v>
      </c>
      <c r="I1519" s="6">
        <v>35.207978699645103</v>
      </c>
      <c r="J1519" t="s">
        <v>77</v>
      </c>
      <c r="K1519" s="6">
        <v>1</v>
      </c>
      <c r="L1519" t="s">
        <v>83</v>
      </c>
      <c r="M1519" t="s">
        <v>80</v>
      </c>
      <c r="N1519" s="8">
        <v>0</v>
      </c>
      <c r="O1519" s="8">
        <v>0</v>
      </c>
      <c r="P1519">
        <v>0</v>
      </c>
      <c r="Q1519" s="6">
        <v>26.974</v>
      </c>
      <c r="R1519" s="8">
        <v>9413.0591482075197</v>
      </c>
      <c r="S1519" s="12">
        <v>43540.273564011499</v>
      </c>
      <c r="T1519" s="12">
        <v>23.25</v>
      </c>
      <c r="U1519" s="12">
        <v>57</v>
      </c>
      <c r="V1519" s="12" t="e">
        <f>NA()</f>
        <v>#N/A</v>
      </c>
    </row>
    <row r="1520" spans="1:22" x14ac:dyDescent="0.3">
      <c r="A1520">
        <v>304482</v>
      </c>
      <c r="B1520" s="1">
        <v>44889.629184455996</v>
      </c>
      <c r="C1520" s="6">
        <v>25.292883983333301</v>
      </c>
      <c r="D1520" s="14" t="s">
        <v>76</v>
      </c>
      <c r="E1520" s="15">
        <v>44889.571567476902</v>
      </c>
      <c r="F1520" t="s">
        <v>81</v>
      </c>
      <c r="G1520" s="16">
        <v>15.674412369121701</v>
      </c>
      <c r="H1520" t="s">
        <v>82</v>
      </c>
      <c r="I1520" s="6">
        <v>35.214166326900802</v>
      </c>
      <c r="J1520" t="s">
        <v>77</v>
      </c>
      <c r="K1520" s="6">
        <v>1</v>
      </c>
      <c r="L1520" t="s">
        <v>83</v>
      </c>
      <c r="M1520" t="s">
        <v>80</v>
      </c>
      <c r="N1520" s="8">
        <v>0</v>
      </c>
      <c r="O1520" s="8">
        <v>0</v>
      </c>
      <c r="P1520">
        <v>0</v>
      </c>
      <c r="Q1520" s="6">
        <v>27.01</v>
      </c>
      <c r="R1520" s="8">
        <v>9441.7188852773306</v>
      </c>
      <c r="S1520" s="12">
        <v>43544.947904913199</v>
      </c>
      <c r="T1520" s="12">
        <v>23.25</v>
      </c>
      <c r="U1520" s="12">
        <v>57</v>
      </c>
      <c r="V1520" s="12" t="e">
        <f>NA()</f>
        <v>#N/A</v>
      </c>
    </row>
    <row r="1521" spans="1:22" x14ac:dyDescent="0.3">
      <c r="A1521">
        <v>304483</v>
      </c>
      <c r="B1521" s="1">
        <v>44889.629196145797</v>
      </c>
      <c r="C1521" s="6">
        <v>25.309748344999999</v>
      </c>
      <c r="D1521" s="14" t="s">
        <v>76</v>
      </c>
      <c r="E1521" s="15">
        <v>44889.571567476902</v>
      </c>
      <c r="F1521" t="s">
        <v>81</v>
      </c>
      <c r="G1521" s="16">
        <v>15.644117716006599</v>
      </c>
      <c r="H1521" t="s">
        <v>82</v>
      </c>
      <c r="I1521" s="6">
        <v>35.207978699645103</v>
      </c>
      <c r="J1521" t="s">
        <v>77</v>
      </c>
      <c r="K1521" s="6">
        <v>1</v>
      </c>
      <c r="L1521" t="s">
        <v>83</v>
      </c>
      <c r="M1521" t="s">
        <v>80</v>
      </c>
      <c r="N1521" s="8">
        <v>0</v>
      </c>
      <c r="O1521" s="8">
        <v>0</v>
      </c>
      <c r="P1521">
        <v>0</v>
      </c>
      <c r="Q1521" s="6">
        <v>27.032</v>
      </c>
      <c r="R1521" s="8">
        <v>9440.37035973208</v>
      </c>
      <c r="S1521" s="12">
        <v>43542.9373947481</v>
      </c>
      <c r="T1521" s="12">
        <v>23.25</v>
      </c>
      <c r="U1521" s="12">
        <v>57</v>
      </c>
      <c r="V1521" s="12" t="e">
        <f>NA()</f>
        <v>#N/A</v>
      </c>
    </row>
    <row r="1522" spans="1:22" x14ac:dyDescent="0.3">
      <c r="A1522">
        <v>304484</v>
      </c>
      <c r="B1522" s="1">
        <v>44889.629207291699</v>
      </c>
      <c r="C1522" s="6">
        <v>25.325785388333301</v>
      </c>
      <c r="D1522" s="14" t="s">
        <v>76</v>
      </c>
      <c r="E1522" s="15">
        <v>44889.571567476902</v>
      </c>
      <c r="F1522" t="s">
        <v>81</v>
      </c>
      <c r="G1522" s="16">
        <v>16.240603142657498</v>
      </c>
      <c r="H1522" t="s">
        <v>82</v>
      </c>
      <c r="I1522" s="6">
        <v>35.207978699645103</v>
      </c>
      <c r="J1522" t="s">
        <v>77</v>
      </c>
      <c r="K1522" s="6">
        <v>1</v>
      </c>
      <c r="L1522" t="s">
        <v>83</v>
      </c>
      <c r="M1522" t="s">
        <v>80</v>
      </c>
      <c r="N1522" s="8">
        <v>0</v>
      </c>
      <c r="O1522" s="8">
        <v>0</v>
      </c>
      <c r="P1522">
        <v>0</v>
      </c>
      <c r="Q1522" s="6">
        <v>26.632000000000001</v>
      </c>
      <c r="R1522" s="8">
        <v>9243.5754560236692</v>
      </c>
      <c r="S1522" s="12">
        <v>43545.335862590699</v>
      </c>
      <c r="T1522" s="12">
        <v>23.25</v>
      </c>
      <c r="U1522" s="12">
        <v>57</v>
      </c>
      <c r="V1522" s="12" t="e">
        <f>NA()</f>
        <v>#N/A</v>
      </c>
    </row>
    <row r="1523" spans="1:22" x14ac:dyDescent="0.3">
      <c r="A1523">
        <v>304485</v>
      </c>
      <c r="B1523" s="1">
        <v>44889.629219016198</v>
      </c>
      <c r="C1523" s="6">
        <v>25.342653840000001</v>
      </c>
      <c r="D1523" s="14" t="s">
        <v>76</v>
      </c>
      <c r="E1523" s="15">
        <v>44889.571567476902</v>
      </c>
      <c r="F1523" t="s">
        <v>81</v>
      </c>
      <c r="G1523" s="16">
        <v>16.119055284838101</v>
      </c>
      <c r="H1523" t="s">
        <v>82</v>
      </c>
      <c r="I1523" s="6">
        <v>35.207978699645103</v>
      </c>
      <c r="J1523" t="s">
        <v>77</v>
      </c>
      <c r="K1523" s="6">
        <v>1</v>
      </c>
      <c r="L1523" t="s">
        <v>83</v>
      </c>
      <c r="M1523" t="s">
        <v>80</v>
      </c>
      <c r="N1523" s="8">
        <v>0</v>
      </c>
      <c r="O1523" s="8">
        <v>0</v>
      </c>
      <c r="P1523">
        <v>0</v>
      </c>
      <c r="Q1523" s="6">
        <v>26.712</v>
      </c>
      <c r="R1523" s="8">
        <v>9299.1059617552892</v>
      </c>
      <c r="S1523" s="12">
        <v>43545.981490359001</v>
      </c>
      <c r="T1523" s="12">
        <v>23.25</v>
      </c>
      <c r="U1523" s="12">
        <v>57</v>
      </c>
      <c r="V1523" s="12" t="e">
        <f>NA()</f>
        <v>#N/A</v>
      </c>
    </row>
    <row r="1524" spans="1:22" x14ac:dyDescent="0.3">
      <c r="A1524">
        <v>304486</v>
      </c>
      <c r="B1524" s="1">
        <v>44889.629230705999</v>
      </c>
      <c r="C1524" s="6">
        <v>25.359512111666699</v>
      </c>
      <c r="D1524" s="14" t="s">
        <v>76</v>
      </c>
      <c r="E1524" s="15">
        <v>44889.571567476902</v>
      </c>
      <c r="F1524" t="s">
        <v>81</v>
      </c>
      <c r="G1524" s="16">
        <v>16.0707559676957</v>
      </c>
      <c r="H1524" t="s">
        <v>82</v>
      </c>
      <c r="I1524" s="6">
        <v>35.207978699645103</v>
      </c>
      <c r="J1524" t="s">
        <v>77</v>
      </c>
      <c r="K1524" s="6">
        <v>1</v>
      </c>
      <c r="L1524" t="s">
        <v>83</v>
      </c>
      <c r="M1524" t="s">
        <v>80</v>
      </c>
      <c r="N1524" s="8">
        <v>0</v>
      </c>
      <c r="O1524" s="8">
        <v>0</v>
      </c>
      <c r="P1524">
        <v>0</v>
      </c>
      <c r="Q1524" s="6">
        <v>26.744</v>
      </c>
      <c r="R1524" s="8">
        <v>9314.4695743121592</v>
      </c>
      <c r="S1524" s="12">
        <v>43547.243729395399</v>
      </c>
      <c r="T1524" s="12">
        <v>23.25</v>
      </c>
      <c r="U1524" s="12">
        <v>57</v>
      </c>
      <c r="V1524" s="12" t="e">
        <f>NA()</f>
        <v>#N/A</v>
      </c>
    </row>
    <row r="1525" spans="1:22" x14ac:dyDescent="0.3">
      <c r="A1525">
        <v>304487</v>
      </c>
      <c r="B1525" s="1">
        <v>44889.629242442097</v>
      </c>
      <c r="C1525" s="6">
        <v>25.376415345000002</v>
      </c>
      <c r="D1525" s="14" t="s">
        <v>76</v>
      </c>
      <c r="E1525" s="15">
        <v>44889.571567476902</v>
      </c>
      <c r="F1525" t="s">
        <v>81</v>
      </c>
      <c r="G1525" s="16">
        <v>15.9848408469982</v>
      </c>
      <c r="H1525" t="s">
        <v>82</v>
      </c>
      <c r="I1525" s="6">
        <v>35.214166326900802</v>
      </c>
      <c r="J1525" t="s">
        <v>77</v>
      </c>
      <c r="K1525" s="6">
        <v>1</v>
      </c>
      <c r="L1525" t="s">
        <v>83</v>
      </c>
      <c r="M1525" t="s">
        <v>80</v>
      </c>
      <c r="N1525" s="8">
        <v>0</v>
      </c>
      <c r="O1525" s="8">
        <v>0</v>
      </c>
      <c r="P1525">
        <v>0</v>
      </c>
      <c r="Q1525" s="6">
        <v>26.8</v>
      </c>
      <c r="R1525" s="8">
        <v>9338.6039456497492</v>
      </c>
      <c r="S1525" s="12">
        <v>43543.507164612201</v>
      </c>
      <c r="T1525" s="12">
        <v>23.25</v>
      </c>
      <c r="U1525" s="12">
        <v>57</v>
      </c>
      <c r="V1525" s="12" t="e">
        <f>NA()</f>
        <v>#N/A</v>
      </c>
    </row>
    <row r="1526" spans="1:22" x14ac:dyDescent="0.3">
      <c r="A1526">
        <v>304488</v>
      </c>
      <c r="B1526" s="1">
        <v>44889.629253587998</v>
      </c>
      <c r="C1526" s="6">
        <v>25.392437926666702</v>
      </c>
      <c r="D1526" s="14" t="s">
        <v>76</v>
      </c>
      <c r="E1526" s="15">
        <v>44889.571567476902</v>
      </c>
      <c r="F1526" t="s">
        <v>81</v>
      </c>
      <c r="G1526" s="16">
        <v>16.106963400324702</v>
      </c>
      <c r="H1526" t="s">
        <v>82</v>
      </c>
      <c r="I1526" s="6">
        <v>35.207978699645103</v>
      </c>
      <c r="J1526" t="s">
        <v>77</v>
      </c>
      <c r="K1526" s="6">
        <v>1</v>
      </c>
      <c r="L1526" t="s">
        <v>83</v>
      </c>
      <c r="M1526" t="s">
        <v>80</v>
      </c>
      <c r="N1526" s="8">
        <v>0</v>
      </c>
      <c r="O1526" s="8">
        <v>0</v>
      </c>
      <c r="P1526">
        <v>0</v>
      </c>
      <c r="Q1526" s="6">
        <v>26.72</v>
      </c>
      <c r="R1526" s="8">
        <v>9322.8593280140194</v>
      </c>
      <c r="S1526" s="12">
        <v>43542.044068989497</v>
      </c>
      <c r="T1526" s="12">
        <v>23.25</v>
      </c>
      <c r="U1526" s="12">
        <v>57</v>
      </c>
      <c r="V1526" s="12" t="e">
        <f>NA()</f>
        <v>#N/A</v>
      </c>
    </row>
    <row r="1527" spans="1:22" x14ac:dyDescent="0.3">
      <c r="A1527">
        <v>304489</v>
      </c>
      <c r="B1527" s="1">
        <v>44889.629265277799</v>
      </c>
      <c r="C1527" s="6">
        <v>25.409283001666701</v>
      </c>
      <c r="D1527" s="14" t="s">
        <v>76</v>
      </c>
      <c r="E1527" s="15">
        <v>44889.571567476902</v>
      </c>
      <c r="F1527" t="s">
        <v>81</v>
      </c>
      <c r="G1527" s="16">
        <v>16.0583791190517</v>
      </c>
      <c r="H1527" t="s">
        <v>82</v>
      </c>
      <c r="I1527" s="6">
        <v>35.214166326900802</v>
      </c>
      <c r="J1527" t="s">
        <v>77</v>
      </c>
      <c r="K1527" s="6">
        <v>1</v>
      </c>
      <c r="L1527" t="s">
        <v>83</v>
      </c>
      <c r="M1527" t="s">
        <v>80</v>
      </c>
      <c r="N1527" s="8">
        <v>0</v>
      </c>
      <c r="O1527" s="8">
        <v>0</v>
      </c>
      <c r="P1527">
        <v>0</v>
      </c>
      <c r="Q1527" s="6">
        <v>26.751000000000001</v>
      </c>
      <c r="R1527" s="8">
        <v>9316.5414283502996</v>
      </c>
      <c r="S1527" s="12">
        <v>43545.663131121903</v>
      </c>
      <c r="T1527" s="12">
        <v>23.25</v>
      </c>
      <c r="U1527" s="12">
        <v>57</v>
      </c>
      <c r="V1527" s="12" t="e">
        <f>NA()</f>
        <v>#N/A</v>
      </c>
    </row>
    <row r="1528" spans="1:22" x14ac:dyDescent="0.3">
      <c r="A1528">
        <v>304490</v>
      </c>
      <c r="B1528" s="1">
        <v>44889.6292769676</v>
      </c>
      <c r="C1528" s="6">
        <v>25.426118301666701</v>
      </c>
      <c r="D1528" s="14" t="s">
        <v>76</v>
      </c>
      <c r="E1528" s="15">
        <v>44889.571567476902</v>
      </c>
      <c r="F1528" t="s">
        <v>81</v>
      </c>
      <c r="G1528" s="16">
        <v>16.0764531237506</v>
      </c>
      <c r="H1528" t="s">
        <v>82</v>
      </c>
      <c r="I1528" s="6">
        <v>35.214166326900802</v>
      </c>
      <c r="J1528" t="s">
        <v>77</v>
      </c>
      <c r="K1528" s="6">
        <v>1</v>
      </c>
      <c r="L1528" t="s">
        <v>83</v>
      </c>
      <c r="M1528" t="s">
        <v>80</v>
      </c>
      <c r="N1528" s="8">
        <v>0</v>
      </c>
      <c r="O1528" s="8">
        <v>0</v>
      </c>
      <c r="P1528">
        <v>0</v>
      </c>
      <c r="Q1528" s="6">
        <v>26.739000000000001</v>
      </c>
      <c r="R1528" s="8">
        <v>9311.8653916118201</v>
      </c>
      <c r="S1528" s="12">
        <v>43538.957551293097</v>
      </c>
      <c r="T1528" s="12">
        <v>23.25</v>
      </c>
      <c r="U1528" s="12">
        <v>57</v>
      </c>
      <c r="V1528" s="12" t="e">
        <f>NA()</f>
        <v>#N/A</v>
      </c>
    </row>
    <row r="1529" spans="1:22" x14ac:dyDescent="0.3">
      <c r="A1529">
        <v>304491</v>
      </c>
      <c r="B1529" s="1">
        <v>44889.629288657401</v>
      </c>
      <c r="C1529" s="6">
        <v>25.4429788316667</v>
      </c>
      <c r="D1529" s="14" t="s">
        <v>76</v>
      </c>
      <c r="E1529" s="15">
        <v>44889.571567476902</v>
      </c>
      <c r="F1529" t="s">
        <v>81</v>
      </c>
      <c r="G1529" s="16">
        <v>16.100591511248201</v>
      </c>
      <c r="H1529" t="s">
        <v>82</v>
      </c>
      <c r="I1529" s="6">
        <v>35.214166326900802</v>
      </c>
      <c r="J1529" t="s">
        <v>77</v>
      </c>
      <c r="K1529" s="6">
        <v>1</v>
      </c>
      <c r="L1529" t="s">
        <v>83</v>
      </c>
      <c r="M1529" t="s">
        <v>80</v>
      </c>
      <c r="N1529" s="8">
        <v>0</v>
      </c>
      <c r="O1529" s="8">
        <v>0</v>
      </c>
      <c r="P1529">
        <v>0</v>
      </c>
      <c r="Q1529" s="6">
        <v>26.722999999999999</v>
      </c>
      <c r="R1529" s="8">
        <v>9311.6545044015293</v>
      </c>
      <c r="S1529" s="12">
        <v>43542.399523934801</v>
      </c>
      <c r="T1529" s="12">
        <v>23.25</v>
      </c>
      <c r="U1529" s="12">
        <v>57</v>
      </c>
      <c r="V1529" s="12" t="e">
        <f>NA()</f>
        <v>#N/A</v>
      </c>
    </row>
    <row r="1530" spans="1:22" x14ac:dyDescent="0.3">
      <c r="A1530">
        <v>304492</v>
      </c>
      <c r="B1530" s="1">
        <v>44889.629299849497</v>
      </c>
      <c r="C1530" s="6">
        <v>25.4590312416667</v>
      </c>
      <c r="D1530" s="14" t="s">
        <v>76</v>
      </c>
      <c r="E1530" s="15">
        <v>44889.571567476902</v>
      </c>
      <c r="F1530" t="s">
        <v>81</v>
      </c>
      <c r="G1530" s="16">
        <v>16.099081530434798</v>
      </c>
      <c r="H1530" t="s">
        <v>82</v>
      </c>
      <c r="I1530" s="6">
        <v>35.214166326900802</v>
      </c>
      <c r="J1530" t="s">
        <v>77</v>
      </c>
      <c r="K1530" s="6">
        <v>1</v>
      </c>
      <c r="L1530" t="s">
        <v>83</v>
      </c>
      <c r="M1530" t="s">
        <v>80</v>
      </c>
      <c r="N1530" s="8">
        <v>0</v>
      </c>
      <c r="O1530" s="8">
        <v>0</v>
      </c>
      <c r="P1530">
        <v>0</v>
      </c>
      <c r="Q1530" s="6">
        <v>26.724</v>
      </c>
      <c r="R1530" s="8">
        <v>9306.7187369307103</v>
      </c>
      <c r="S1530" s="12">
        <v>43540.719717669803</v>
      </c>
      <c r="T1530" s="12">
        <v>23.25</v>
      </c>
      <c r="U1530" s="12">
        <v>57</v>
      </c>
      <c r="V1530" s="12" t="e">
        <f>NA()</f>
        <v>#N/A</v>
      </c>
    </row>
    <row r="1531" spans="1:22" x14ac:dyDescent="0.3">
      <c r="A1531">
        <v>304493</v>
      </c>
      <c r="B1531" s="1">
        <v>44889.629311539298</v>
      </c>
      <c r="C1531" s="6">
        <v>25.475888323333301</v>
      </c>
      <c r="D1531" s="14" t="s">
        <v>76</v>
      </c>
      <c r="E1531" s="15">
        <v>44889.571567476902</v>
      </c>
      <c r="F1531" t="s">
        <v>81</v>
      </c>
      <c r="G1531" s="16">
        <v>16.214348479202101</v>
      </c>
      <c r="H1531" t="s">
        <v>82</v>
      </c>
      <c r="I1531" s="6">
        <v>35.214166326900802</v>
      </c>
      <c r="J1531" t="s">
        <v>77</v>
      </c>
      <c r="K1531" s="6">
        <v>1</v>
      </c>
      <c r="L1531" t="s">
        <v>83</v>
      </c>
      <c r="M1531" t="s">
        <v>80</v>
      </c>
      <c r="N1531" s="8">
        <v>0</v>
      </c>
      <c r="O1531" s="8">
        <v>0</v>
      </c>
      <c r="P1531">
        <v>0</v>
      </c>
      <c r="Q1531" s="6">
        <v>26.648</v>
      </c>
      <c r="R1531" s="8">
        <v>9264.7444082012007</v>
      </c>
      <c r="S1531" s="12">
        <v>43545.764455344499</v>
      </c>
      <c r="T1531" s="12">
        <v>23.25</v>
      </c>
      <c r="U1531" s="12">
        <v>57</v>
      </c>
      <c r="V1531" s="12" t="e">
        <f>NA()</f>
        <v>#N/A</v>
      </c>
    </row>
    <row r="1532" spans="1:22" x14ac:dyDescent="0.3">
      <c r="A1532">
        <v>304494</v>
      </c>
      <c r="B1532" s="1">
        <v>44889.6293232639</v>
      </c>
      <c r="C1532" s="6">
        <v>25.492775188333301</v>
      </c>
      <c r="D1532" s="14" t="s">
        <v>76</v>
      </c>
      <c r="E1532" s="15">
        <v>44889.571567476902</v>
      </c>
      <c r="F1532" t="s">
        <v>81</v>
      </c>
      <c r="G1532" s="16">
        <v>16.4709695628985</v>
      </c>
      <c r="H1532" t="s">
        <v>82</v>
      </c>
      <c r="I1532" s="6">
        <v>35.220353965589801</v>
      </c>
      <c r="J1532" t="s">
        <v>77</v>
      </c>
      <c r="K1532" s="6">
        <v>1</v>
      </c>
      <c r="L1532" t="s">
        <v>83</v>
      </c>
      <c r="M1532" t="s">
        <v>80</v>
      </c>
      <c r="N1532" s="8">
        <v>0</v>
      </c>
      <c r="O1532" s="8">
        <v>0</v>
      </c>
      <c r="P1532">
        <v>0</v>
      </c>
      <c r="Q1532" s="6">
        <v>26.48</v>
      </c>
      <c r="R1532" s="8">
        <v>9173.0705469340191</v>
      </c>
      <c r="S1532" s="12">
        <v>43545.069665974297</v>
      </c>
      <c r="T1532" s="12">
        <v>23.25</v>
      </c>
      <c r="U1532" s="12">
        <v>57</v>
      </c>
      <c r="V1532" s="12" t="e">
        <f>NA()</f>
        <v>#N/A</v>
      </c>
    </row>
    <row r="1533" spans="1:22" x14ac:dyDescent="0.3">
      <c r="A1533">
        <v>304495</v>
      </c>
      <c r="B1533" s="1">
        <v>44889.629334953701</v>
      </c>
      <c r="C1533" s="6">
        <v>25.509645995</v>
      </c>
      <c r="D1533" s="14" t="s">
        <v>76</v>
      </c>
      <c r="E1533" s="15">
        <v>44889.571567476902</v>
      </c>
      <c r="F1533" t="s">
        <v>81</v>
      </c>
      <c r="G1533" s="16">
        <v>16.547333051879502</v>
      </c>
      <c r="H1533" t="s">
        <v>82</v>
      </c>
      <c r="I1533" s="6">
        <v>35.220353965589801</v>
      </c>
      <c r="J1533" t="s">
        <v>77</v>
      </c>
      <c r="K1533" s="6">
        <v>1</v>
      </c>
      <c r="L1533" t="s">
        <v>83</v>
      </c>
      <c r="M1533" t="s">
        <v>80</v>
      </c>
      <c r="N1533" s="8">
        <v>0</v>
      </c>
      <c r="O1533" s="8">
        <v>0</v>
      </c>
      <c r="P1533">
        <v>0</v>
      </c>
      <c r="Q1533" s="6">
        <v>26.431000000000001</v>
      </c>
      <c r="R1533" s="8">
        <v>9142.8577532656109</v>
      </c>
      <c r="S1533" s="12">
        <v>43548.571827555003</v>
      </c>
      <c r="T1533" s="12">
        <v>23.25</v>
      </c>
      <c r="U1533" s="12">
        <v>57</v>
      </c>
      <c r="V1533" s="12" t="e">
        <f>NA()</f>
        <v>#N/A</v>
      </c>
    </row>
    <row r="1534" spans="1:22" x14ac:dyDescent="0.3">
      <c r="A1534">
        <v>304496</v>
      </c>
      <c r="B1534" s="1">
        <v>44889.629346145797</v>
      </c>
      <c r="C1534" s="6">
        <v>25.5257010866667</v>
      </c>
      <c r="D1534" s="14" t="s">
        <v>76</v>
      </c>
      <c r="E1534" s="15">
        <v>44889.571567476902</v>
      </c>
      <c r="F1534" t="s">
        <v>81</v>
      </c>
      <c r="G1534" s="16">
        <v>16.625387696378802</v>
      </c>
      <c r="H1534" t="s">
        <v>82</v>
      </c>
      <c r="I1534" s="6">
        <v>35.226541615712399</v>
      </c>
      <c r="J1534" t="s">
        <v>77</v>
      </c>
      <c r="K1534" s="6">
        <v>1</v>
      </c>
      <c r="L1534" t="s">
        <v>83</v>
      </c>
      <c r="M1534" t="s">
        <v>80</v>
      </c>
      <c r="N1534" s="8">
        <v>0</v>
      </c>
      <c r="O1534" s="8">
        <v>0</v>
      </c>
      <c r="P1534">
        <v>0</v>
      </c>
      <c r="Q1534" s="6">
        <v>26.38</v>
      </c>
      <c r="R1534" s="8">
        <v>9121.5601750983496</v>
      </c>
      <c r="S1534" s="12">
        <v>43546.214728582701</v>
      </c>
      <c r="T1534" s="12">
        <v>23.25</v>
      </c>
      <c r="U1534" s="12">
        <v>57</v>
      </c>
      <c r="V1534" s="12" t="e">
        <f>NA()</f>
        <v>#N/A</v>
      </c>
    </row>
    <row r="1535" spans="1:22" x14ac:dyDescent="0.3">
      <c r="A1535">
        <v>304497</v>
      </c>
      <c r="B1535" s="1">
        <v>44889.629357835598</v>
      </c>
      <c r="C1535" s="6">
        <v>25.542584359999999</v>
      </c>
      <c r="D1535" s="14" t="s">
        <v>76</v>
      </c>
      <c r="E1535" s="15">
        <v>44889.571567476902</v>
      </c>
      <c r="F1535" t="s">
        <v>81</v>
      </c>
      <c r="G1535" s="16">
        <v>16.6449241159963</v>
      </c>
      <c r="H1535" t="s">
        <v>82</v>
      </c>
      <c r="I1535" s="6">
        <v>35.214166326900802</v>
      </c>
      <c r="J1535" t="s">
        <v>77</v>
      </c>
      <c r="K1535" s="6">
        <v>1</v>
      </c>
      <c r="L1535" t="s">
        <v>83</v>
      </c>
      <c r="M1535" t="s">
        <v>80</v>
      </c>
      <c r="N1535" s="8">
        <v>0</v>
      </c>
      <c r="O1535" s="8">
        <v>0</v>
      </c>
      <c r="P1535">
        <v>0</v>
      </c>
      <c r="Q1535" s="6">
        <v>26.37</v>
      </c>
      <c r="R1535" s="8">
        <v>9128.5184926747606</v>
      </c>
      <c r="S1535" s="12">
        <v>43543.753567244901</v>
      </c>
      <c r="T1535" s="12">
        <v>23.25</v>
      </c>
      <c r="U1535" s="12">
        <v>57</v>
      </c>
      <c r="V1535" s="12" t="e">
        <f>NA()</f>
        <v>#N/A</v>
      </c>
    </row>
    <row r="1536" spans="1:22" x14ac:dyDescent="0.3">
      <c r="A1536">
        <v>304498</v>
      </c>
      <c r="B1536" s="1">
        <v>44889.6293695602</v>
      </c>
      <c r="C1536" s="6">
        <v>25.5594392</v>
      </c>
      <c r="D1536" s="14" t="s">
        <v>76</v>
      </c>
      <c r="E1536" s="15">
        <v>44889.571567476902</v>
      </c>
      <c r="F1536" t="s">
        <v>81</v>
      </c>
      <c r="G1536" s="16">
        <v>16.5805245954935</v>
      </c>
      <c r="H1536" t="s">
        <v>82</v>
      </c>
      <c r="I1536" s="6">
        <v>35.214166326900802</v>
      </c>
      <c r="J1536" t="s">
        <v>77</v>
      </c>
      <c r="K1536" s="6">
        <v>1</v>
      </c>
      <c r="L1536" t="s">
        <v>83</v>
      </c>
      <c r="M1536" t="s">
        <v>80</v>
      </c>
      <c r="N1536" s="8">
        <v>0</v>
      </c>
      <c r="O1536" s="8">
        <v>0</v>
      </c>
      <c r="P1536">
        <v>0</v>
      </c>
      <c r="Q1536" s="6">
        <v>26.411000000000001</v>
      </c>
      <c r="R1536" s="8">
        <v>9148.7592824865606</v>
      </c>
      <c r="S1536" s="12">
        <v>43547.225067653402</v>
      </c>
      <c r="T1536" s="12">
        <v>23.25</v>
      </c>
      <c r="U1536" s="12">
        <v>57</v>
      </c>
      <c r="V1536" s="12" t="e">
        <f>NA()</f>
        <v>#N/A</v>
      </c>
    </row>
    <row r="1537" spans="1:22" x14ac:dyDescent="0.3">
      <c r="A1537">
        <v>304499</v>
      </c>
      <c r="B1537" s="1">
        <v>44889.629381250001</v>
      </c>
      <c r="C1537" s="6">
        <v>25.576310244999998</v>
      </c>
      <c r="D1537" s="14" t="s">
        <v>76</v>
      </c>
      <c r="E1537" s="15">
        <v>44889.571567476902</v>
      </c>
      <c r="F1537" t="s">
        <v>81</v>
      </c>
      <c r="G1537" s="16">
        <v>16.589601495162299</v>
      </c>
      <c r="H1537" t="s">
        <v>82</v>
      </c>
      <c r="I1537" s="6">
        <v>35.220353965589801</v>
      </c>
      <c r="J1537" t="s">
        <v>77</v>
      </c>
      <c r="K1537" s="6">
        <v>1</v>
      </c>
      <c r="L1537" t="s">
        <v>83</v>
      </c>
      <c r="M1537" t="s">
        <v>80</v>
      </c>
      <c r="N1537" s="8">
        <v>0</v>
      </c>
      <c r="O1537" s="8">
        <v>0</v>
      </c>
      <c r="P1537">
        <v>0</v>
      </c>
      <c r="Q1537" s="6">
        <v>26.404</v>
      </c>
      <c r="R1537" s="8">
        <v>9149.3664855721599</v>
      </c>
      <c r="S1537" s="12">
        <v>43544.517088793502</v>
      </c>
      <c r="T1537" s="12">
        <v>23.25</v>
      </c>
      <c r="U1537" s="12">
        <v>57</v>
      </c>
      <c r="V1537" s="12" t="e">
        <f>NA()</f>
        <v>#N/A</v>
      </c>
    </row>
    <row r="1538" spans="1:22" x14ac:dyDescent="0.3">
      <c r="A1538">
        <v>304500</v>
      </c>
      <c r="B1538" s="1">
        <v>44889.6293923958</v>
      </c>
      <c r="C1538" s="6">
        <v>25.5923528583333</v>
      </c>
      <c r="D1538" s="14" t="s">
        <v>76</v>
      </c>
      <c r="E1538" s="15">
        <v>44889.571567476902</v>
      </c>
      <c r="F1538" t="s">
        <v>81</v>
      </c>
      <c r="G1538" s="16">
        <v>16.709639324733701</v>
      </c>
      <c r="H1538" t="s">
        <v>82</v>
      </c>
      <c r="I1538" s="6">
        <v>35.214166326900802</v>
      </c>
      <c r="J1538" t="s">
        <v>77</v>
      </c>
      <c r="K1538" s="6">
        <v>1</v>
      </c>
      <c r="L1538" t="s">
        <v>83</v>
      </c>
      <c r="M1538" t="s">
        <v>80</v>
      </c>
      <c r="N1538" s="8">
        <v>0</v>
      </c>
      <c r="O1538" s="8">
        <v>0</v>
      </c>
      <c r="P1538">
        <v>0</v>
      </c>
      <c r="Q1538" s="6">
        <v>26.329000000000001</v>
      </c>
      <c r="R1538" s="8">
        <v>9100.1144274670605</v>
      </c>
      <c r="S1538" s="12">
        <v>43539.680410189299</v>
      </c>
      <c r="T1538" s="12">
        <v>23.25</v>
      </c>
      <c r="U1538" s="12">
        <v>57</v>
      </c>
      <c r="V1538" s="12" t="e">
        <f>NA()</f>
        <v>#N/A</v>
      </c>
    </row>
    <row r="1539" spans="1:22" x14ac:dyDescent="0.3">
      <c r="A1539">
        <v>304501</v>
      </c>
      <c r="B1539" s="1">
        <v>44889.629404166699</v>
      </c>
      <c r="C1539" s="6">
        <v>25.609265971666701</v>
      </c>
      <c r="D1539" s="14" t="s">
        <v>76</v>
      </c>
      <c r="E1539" s="15">
        <v>44889.571567476902</v>
      </c>
      <c r="F1539" t="s">
        <v>81</v>
      </c>
      <c r="G1539" s="16">
        <v>16.783889449826798</v>
      </c>
      <c r="H1539" t="s">
        <v>82</v>
      </c>
      <c r="I1539" s="6">
        <v>35.220353965589801</v>
      </c>
      <c r="J1539" t="s">
        <v>77</v>
      </c>
      <c r="K1539" s="6">
        <v>1</v>
      </c>
      <c r="L1539" t="s">
        <v>83</v>
      </c>
      <c r="M1539" t="s">
        <v>80</v>
      </c>
      <c r="N1539" s="8">
        <v>0</v>
      </c>
      <c r="O1539" s="8">
        <v>0</v>
      </c>
      <c r="P1539">
        <v>0</v>
      </c>
      <c r="Q1539" s="6">
        <v>26.280999999999999</v>
      </c>
      <c r="R1539" s="8">
        <v>9088.5545069704694</v>
      </c>
      <c r="S1539" s="12">
        <v>43546.039221810002</v>
      </c>
      <c r="T1539" s="12">
        <v>23.25</v>
      </c>
      <c r="U1539" s="12">
        <v>57</v>
      </c>
      <c r="V1539" s="12" t="e">
        <f>NA()</f>
        <v>#N/A</v>
      </c>
    </row>
    <row r="1540" spans="1:22" x14ac:dyDescent="0.3">
      <c r="A1540">
        <v>304502</v>
      </c>
      <c r="B1540" s="1">
        <v>44889.6294158565</v>
      </c>
      <c r="C1540" s="6">
        <v>25.626117986666699</v>
      </c>
      <c r="D1540" s="14" t="s">
        <v>76</v>
      </c>
      <c r="E1540" s="15">
        <v>44889.571567476902</v>
      </c>
      <c r="F1540" t="s">
        <v>81</v>
      </c>
      <c r="G1540" s="16">
        <v>16.752103240527902</v>
      </c>
      <c r="H1540" t="s">
        <v>82</v>
      </c>
      <c r="I1540" s="6">
        <v>35.220353965589801</v>
      </c>
      <c r="J1540" t="s">
        <v>77</v>
      </c>
      <c r="K1540" s="6">
        <v>1</v>
      </c>
      <c r="L1540" t="s">
        <v>83</v>
      </c>
      <c r="M1540" t="s">
        <v>80</v>
      </c>
      <c r="N1540" s="8">
        <v>0</v>
      </c>
      <c r="O1540" s="8">
        <v>0</v>
      </c>
      <c r="P1540">
        <v>0</v>
      </c>
      <c r="Q1540" s="6">
        <v>26.300999999999998</v>
      </c>
      <c r="R1540" s="8">
        <v>9101.9099021474194</v>
      </c>
      <c r="S1540" s="12">
        <v>43548.9708471302</v>
      </c>
      <c r="T1540" s="12">
        <v>23.25</v>
      </c>
      <c r="U1540" s="12">
        <v>57</v>
      </c>
      <c r="V1540" s="12" t="e">
        <f>NA()</f>
        <v>#N/A</v>
      </c>
    </row>
    <row r="1541" spans="1:22" x14ac:dyDescent="0.3">
      <c r="A1541">
        <v>304503</v>
      </c>
      <c r="B1541" s="1">
        <v>44889.629427546301</v>
      </c>
      <c r="C1541" s="6">
        <v>25.642972973333301</v>
      </c>
      <c r="D1541" s="14" t="s">
        <v>76</v>
      </c>
      <c r="E1541" s="15">
        <v>44889.571567476902</v>
      </c>
      <c r="F1541" t="s">
        <v>81</v>
      </c>
      <c r="G1541" s="16">
        <v>16.641120360964301</v>
      </c>
      <c r="H1541" t="s">
        <v>82</v>
      </c>
      <c r="I1541" s="6">
        <v>35.226541615712399</v>
      </c>
      <c r="J1541" t="s">
        <v>77</v>
      </c>
      <c r="K1541" s="6">
        <v>1</v>
      </c>
      <c r="L1541" t="s">
        <v>83</v>
      </c>
      <c r="M1541" t="s">
        <v>80</v>
      </c>
      <c r="N1541" s="8">
        <v>0</v>
      </c>
      <c r="O1541" s="8">
        <v>0</v>
      </c>
      <c r="P1541">
        <v>0</v>
      </c>
      <c r="Q1541" s="6">
        <v>26.37</v>
      </c>
      <c r="R1541" s="8">
        <v>9123.3011926140807</v>
      </c>
      <c r="S1541" s="12">
        <v>43544.186397711601</v>
      </c>
      <c r="T1541" s="12">
        <v>23.25</v>
      </c>
      <c r="U1541" s="12">
        <v>57</v>
      </c>
      <c r="V1541" s="12" t="e">
        <f>NA()</f>
        <v>#N/A</v>
      </c>
    </row>
    <row r="1542" spans="1:22" x14ac:dyDescent="0.3">
      <c r="A1542">
        <v>304504</v>
      </c>
      <c r="B1542" s="1">
        <v>44889.6294386921</v>
      </c>
      <c r="C1542" s="6">
        <v>25.658985598333299</v>
      </c>
      <c r="D1542" s="14" t="s">
        <v>76</v>
      </c>
      <c r="E1542" s="15">
        <v>44889.571567476902</v>
      </c>
      <c r="F1542" t="s">
        <v>81</v>
      </c>
      <c r="G1542" s="16">
        <v>16.588033572735199</v>
      </c>
      <c r="H1542" t="s">
        <v>82</v>
      </c>
      <c r="I1542" s="6">
        <v>35.220353965589801</v>
      </c>
      <c r="J1542" t="s">
        <v>77</v>
      </c>
      <c r="K1542" s="6">
        <v>1</v>
      </c>
      <c r="L1542" t="s">
        <v>83</v>
      </c>
      <c r="M1542" t="s">
        <v>80</v>
      </c>
      <c r="N1542" s="8">
        <v>0</v>
      </c>
      <c r="O1542" s="8">
        <v>0</v>
      </c>
      <c r="P1542">
        <v>0</v>
      </c>
      <c r="Q1542" s="6">
        <v>26.405000000000001</v>
      </c>
      <c r="R1542" s="8">
        <v>9137.0134241594296</v>
      </c>
      <c r="S1542" s="12">
        <v>43546.840699004999</v>
      </c>
      <c r="T1542" s="12">
        <v>23.25</v>
      </c>
      <c r="U1542" s="12">
        <v>57</v>
      </c>
      <c r="V1542" s="12" t="e">
        <f>NA()</f>
        <v>#N/A</v>
      </c>
    </row>
    <row r="1543" spans="1:22" x14ac:dyDescent="0.3">
      <c r="A1543">
        <v>304505</v>
      </c>
      <c r="B1543" s="1">
        <v>44889.629450381901</v>
      </c>
      <c r="C1543" s="6">
        <v>25.6758472616667</v>
      </c>
      <c r="D1543" s="14" t="s">
        <v>76</v>
      </c>
      <c r="E1543" s="15">
        <v>44889.571567476902</v>
      </c>
      <c r="F1543" t="s">
        <v>81</v>
      </c>
      <c r="G1543" s="16">
        <v>16.6540474657175</v>
      </c>
      <c r="H1543" t="s">
        <v>82</v>
      </c>
      <c r="I1543" s="6">
        <v>35.220353965589801</v>
      </c>
      <c r="J1543" t="s">
        <v>77</v>
      </c>
      <c r="K1543" s="6">
        <v>1</v>
      </c>
      <c r="L1543" t="s">
        <v>83</v>
      </c>
      <c r="M1543" t="s">
        <v>80</v>
      </c>
      <c r="N1543" s="8">
        <v>0</v>
      </c>
      <c r="O1543" s="8">
        <v>0</v>
      </c>
      <c r="P1543">
        <v>0</v>
      </c>
      <c r="Q1543" s="6">
        <v>26.363</v>
      </c>
      <c r="R1543" s="8">
        <v>9127.6117866522709</v>
      </c>
      <c r="S1543" s="12">
        <v>43539.897971928498</v>
      </c>
      <c r="T1543" s="12">
        <v>23.25</v>
      </c>
      <c r="U1543" s="12">
        <v>57</v>
      </c>
      <c r="V1543" s="12" t="e">
        <f>NA()</f>
        <v>#N/A</v>
      </c>
    </row>
    <row r="1544" spans="1:22" x14ac:dyDescent="0.3">
      <c r="A1544">
        <v>304506</v>
      </c>
      <c r="B1544" s="1">
        <v>44889.629462187499</v>
      </c>
      <c r="C1544" s="6">
        <v>25.692846105000001</v>
      </c>
      <c r="D1544" s="14" t="s">
        <v>76</v>
      </c>
      <c r="E1544" s="15">
        <v>44889.571567476902</v>
      </c>
      <c r="F1544" t="s">
        <v>81</v>
      </c>
      <c r="G1544" s="16">
        <v>16.6726420459899</v>
      </c>
      <c r="H1544" t="s">
        <v>82</v>
      </c>
      <c r="I1544" s="6">
        <v>35.226541615712399</v>
      </c>
      <c r="J1544" t="s">
        <v>77</v>
      </c>
      <c r="K1544" s="6">
        <v>1</v>
      </c>
      <c r="L1544" t="s">
        <v>83</v>
      </c>
      <c r="M1544" t="s">
        <v>80</v>
      </c>
      <c r="N1544" s="8">
        <v>0</v>
      </c>
      <c r="O1544" s="8">
        <v>0</v>
      </c>
      <c r="P1544">
        <v>0</v>
      </c>
      <c r="Q1544" s="6">
        <v>26.35</v>
      </c>
      <c r="R1544" s="8">
        <v>9126.7243786323397</v>
      </c>
      <c r="S1544" s="12">
        <v>43544.1317163411</v>
      </c>
      <c r="T1544" s="12">
        <v>23.25</v>
      </c>
      <c r="U1544" s="12">
        <v>57</v>
      </c>
      <c r="V1544" s="12" t="e">
        <f>NA()</f>
        <v>#N/A</v>
      </c>
    </row>
    <row r="1545" spans="1:22" x14ac:dyDescent="0.3">
      <c r="A1545">
        <v>304507</v>
      </c>
      <c r="B1545" s="1">
        <v>44889.629473923596</v>
      </c>
      <c r="C1545" s="6">
        <v>25.709702985</v>
      </c>
      <c r="D1545" s="14" t="s">
        <v>76</v>
      </c>
      <c r="E1545" s="15">
        <v>44889.571567476902</v>
      </c>
      <c r="F1545" t="s">
        <v>81</v>
      </c>
      <c r="G1545" s="16">
        <v>16.704566220488498</v>
      </c>
      <c r="H1545" t="s">
        <v>82</v>
      </c>
      <c r="I1545" s="6">
        <v>35.220353965589801</v>
      </c>
      <c r="J1545" t="s">
        <v>77</v>
      </c>
      <c r="K1545" s="6">
        <v>1</v>
      </c>
      <c r="L1545" t="s">
        <v>83</v>
      </c>
      <c r="M1545" t="s">
        <v>80</v>
      </c>
      <c r="N1545" s="8">
        <v>0</v>
      </c>
      <c r="O1545" s="8">
        <v>0</v>
      </c>
      <c r="P1545">
        <v>0</v>
      </c>
      <c r="Q1545" s="6">
        <v>26.331</v>
      </c>
      <c r="R1545" s="8">
        <v>9117.7198067259105</v>
      </c>
      <c r="S1545" s="12">
        <v>43544.301614190299</v>
      </c>
      <c r="T1545" s="12">
        <v>23.25</v>
      </c>
      <c r="U1545" s="12">
        <v>57</v>
      </c>
      <c r="V1545" s="12" t="e">
        <f>NA()</f>
        <v>#N/A</v>
      </c>
    </row>
    <row r="1546" spans="1:22" x14ac:dyDescent="0.3">
      <c r="A1546">
        <v>304508</v>
      </c>
      <c r="B1546" s="1">
        <v>44889.629485034697</v>
      </c>
      <c r="C1546" s="6">
        <v>25.7257503933333</v>
      </c>
      <c r="D1546" s="14" t="s">
        <v>76</v>
      </c>
      <c r="E1546" s="15">
        <v>44889.571567476902</v>
      </c>
      <c r="F1546" t="s">
        <v>81</v>
      </c>
      <c r="G1546" s="16">
        <v>16.728313425590599</v>
      </c>
      <c r="H1546" t="s">
        <v>82</v>
      </c>
      <c r="I1546" s="6">
        <v>35.220353965589801</v>
      </c>
      <c r="J1546" t="s">
        <v>77</v>
      </c>
      <c r="K1546" s="6">
        <v>1</v>
      </c>
      <c r="L1546" t="s">
        <v>83</v>
      </c>
      <c r="M1546" t="s">
        <v>80</v>
      </c>
      <c r="N1546" s="8">
        <v>0</v>
      </c>
      <c r="O1546" s="8">
        <v>0</v>
      </c>
      <c r="P1546">
        <v>0</v>
      </c>
      <c r="Q1546" s="6">
        <v>26.315999999999999</v>
      </c>
      <c r="R1546" s="8">
        <v>9112.8212748842707</v>
      </c>
      <c r="S1546" s="12">
        <v>43546.420600285397</v>
      </c>
      <c r="T1546" s="12">
        <v>23.25</v>
      </c>
      <c r="U1546" s="12">
        <v>57</v>
      </c>
      <c r="V1546" s="12" t="e">
        <f>NA()</f>
        <v>#N/A</v>
      </c>
    </row>
    <row r="1547" spans="1:22" x14ac:dyDescent="0.3">
      <c r="A1547">
        <v>304509</v>
      </c>
      <c r="B1547" s="1">
        <v>44889.629496759298</v>
      </c>
      <c r="C1547" s="6">
        <v>25.7426460683333</v>
      </c>
      <c r="D1547" s="14" t="s">
        <v>76</v>
      </c>
      <c r="E1547" s="15">
        <v>44889.571567476902</v>
      </c>
      <c r="F1547" t="s">
        <v>81</v>
      </c>
      <c r="G1547" s="16">
        <v>16.772428896478701</v>
      </c>
      <c r="H1547" t="s">
        <v>82</v>
      </c>
      <c r="I1547" s="6">
        <v>35.226541615712399</v>
      </c>
      <c r="J1547" t="s">
        <v>77</v>
      </c>
      <c r="K1547" s="6">
        <v>1</v>
      </c>
      <c r="L1547" t="s">
        <v>83</v>
      </c>
      <c r="M1547" t="s">
        <v>80</v>
      </c>
      <c r="N1547" s="8">
        <v>0</v>
      </c>
      <c r="O1547" s="8">
        <v>0</v>
      </c>
      <c r="P1547">
        <v>0</v>
      </c>
      <c r="Q1547" s="6">
        <v>26.286999999999999</v>
      </c>
      <c r="R1547" s="8">
        <v>9089.5164530979491</v>
      </c>
      <c r="S1547" s="12">
        <v>43547.885864130803</v>
      </c>
      <c r="T1547" s="12">
        <v>23.25</v>
      </c>
      <c r="U1547" s="12">
        <v>57</v>
      </c>
      <c r="V1547" s="12" t="e">
        <f>NA()</f>
        <v>#N/A</v>
      </c>
    </row>
    <row r="1548" spans="1:22" x14ac:dyDescent="0.3">
      <c r="A1548">
        <v>304510</v>
      </c>
      <c r="B1548" s="1">
        <v>44889.629508530103</v>
      </c>
      <c r="C1548" s="6">
        <v>25.7595503983333</v>
      </c>
      <c r="D1548" s="14" t="s">
        <v>76</v>
      </c>
      <c r="E1548" s="15">
        <v>44889.571567476902</v>
      </c>
      <c r="F1548" t="s">
        <v>81</v>
      </c>
      <c r="G1548" s="16">
        <v>16.934308901015399</v>
      </c>
      <c r="H1548" t="s">
        <v>82</v>
      </c>
      <c r="I1548" s="6">
        <v>35.220353965589801</v>
      </c>
      <c r="J1548" t="s">
        <v>77</v>
      </c>
      <c r="K1548" s="6">
        <v>1</v>
      </c>
      <c r="L1548" t="s">
        <v>83</v>
      </c>
      <c r="M1548" t="s">
        <v>80</v>
      </c>
      <c r="N1548" s="8">
        <v>0</v>
      </c>
      <c r="O1548" s="8">
        <v>0</v>
      </c>
      <c r="P1548">
        <v>0</v>
      </c>
      <c r="Q1548" s="6">
        <v>26.187000000000001</v>
      </c>
      <c r="R1548" s="8">
        <v>9047.0335901194703</v>
      </c>
      <c r="S1548" s="12">
        <v>43548.7257861955</v>
      </c>
      <c r="T1548" s="12">
        <v>23.25</v>
      </c>
      <c r="U1548" s="12">
        <v>57</v>
      </c>
      <c r="V1548" s="12" t="e">
        <f>NA()</f>
        <v>#N/A</v>
      </c>
    </row>
    <row r="1549" spans="1:22" x14ac:dyDescent="0.3">
      <c r="A1549">
        <v>304511</v>
      </c>
      <c r="B1549" s="1">
        <v>44889.629520254603</v>
      </c>
      <c r="C1549" s="6">
        <v>25.776448346666701</v>
      </c>
      <c r="D1549" s="14" t="s">
        <v>76</v>
      </c>
      <c r="E1549" s="15">
        <v>44889.571567476902</v>
      </c>
      <c r="F1549" t="s">
        <v>81</v>
      </c>
      <c r="G1549" s="16">
        <v>16.8652896071114</v>
      </c>
      <c r="H1549" t="s">
        <v>82</v>
      </c>
      <c r="I1549" s="6">
        <v>35.220353965589801</v>
      </c>
      <c r="J1549" t="s">
        <v>77</v>
      </c>
      <c r="K1549" s="6">
        <v>1</v>
      </c>
      <c r="L1549" t="s">
        <v>83</v>
      </c>
      <c r="M1549" t="s">
        <v>80</v>
      </c>
      <c r="N1549" s="8">
        <v>0</v>
      </c>
      <c r="O1549" s="8">
        <v>0</v>
      </c>
      <c r="P1549">
        <v>0</v>
      </c>
      <c r="Q1549" s="6">
        <v>26.23</v>
      </c>
      <c r="R1549" s="8">
        <v>9045.2177050802002</v>
      </c>
      <c r="S1549" s="12">
        <v>43539.014697372098</v>
      </c>
      <c r="T1549" s="12">
        <v>23.25</v>
      </c>
      <c r="U1549" s="12">
        <v>57</v>
      </c>
      <c r="V1549" s="12" t="e">
        <f>NA()</f>
        <v>#N/A</v>
      </c>
    </row>
    <row r="1550" spans="1:22" x14ac:dyDescent="0.3">
      <c r="A1550">
        <v>304512</v>
      </c>
      <c r="B1550" s="1">
        <v>44889.629531446801</v>
      </c>
      <c r="C1550" s="6">
        <v>25.792531421666698</v>
      </c>
      <c r="D1550" s="14" t="s">
        <v>76</v>
      </c>
      <c r="E1550" s="15">
        <v>44889.571567476902</v>
      </c>
      <c r="F1550" t="s">
        <v>81</v>
      </c>
      <c r="G1550" s="16">
        <v>16.926265087759798</v>
      </c>
      <c r="H1550" t="s">
        <v>82</v>
      </c>
      <c r="I1550" s="6">
        <v>35.220353965589801</v>
      </c>
      <c r="J1550" t="s">
        <v>77</v>
      </c>
      <c r="K1550" s="6">
        <v>1</v>
      </c>
      <c r="L1550" t="s">
        <v>83</v>
      </c>
      <c r="M1550" t="s">
        <v>80</v>
      </c>
      <c r="N1550" s="8">
        <v>0</v>
      </c>
      <c r="O1550" s="8">
        <v>0</v>
      </c>
      <c r="P1550">
        <v>0</v>
      </c>
      <c r="Q1550" s="6">
        <v>26.192</v>
      </c>
      <c r="R1550" s="8">
        <v>9046.3337635712705</v>
      </c>
      <c r="S1550" s="12">
        <v>43540.442486889202</v>
      </c>
      <c r="T1550" s="12">
        <v>23.25</v>
      </c>
      <c r="U1550" s="12">
        <v>57</v>
      </c>
      <c r="V1550" s="12" t="e">
        <f>NA()</f>
        <v>#N/A</v>
      </c>
    </row>
    <row r="1551" spans="1:22" x14ac:dyDescent="0.3">
      <c r="A1551">
        <v>304513</v>
      </c>
      <c r="B1551" s="1">
        <v>44889.629543171301</v>
      </c>
      <c r="C1551" s="6">
        <v>25.809450451666699</v>
      </c>
      <c r="D1551" s="14" t="s">
        <v>76</v>
      </c>
      <c r="E1551" s="15">
        <v>44889.571567476902</v>
      </c>
      <c r="F1551" t="s">
        <v>81</v>
      </c>
      <c r="G1551" s="16">
        <v>16.9272219745603</v>
      </c>
      <c r="H1551" t="s">
        <v>82</v>
      </c>
      <c r="I1551" s="6">
        <v>35.2327292772693</v>
      </c>
      <c r="J1551" t="s">
        <v>77</v>
      </c>
      <c r="K1551" s="6">
        <v>1</v>
      </c>
      <c r="L1551" t="s">
        <v>83</v>
      </c>
      <c r="M1551" t="s">
        <v>80</v>
      </c>
      <c r="N1551" s="8">
        <v>0</v>
      </c>
      <c r="O1551" s="8">
        <v>0</v>
      </c>
      <c r="P1551">
        <v>0</v>
      </c>
      <c r="Q1551" s="6">
        <v>26.189</v>
      </c>
      <c r="R1551" s="8">
        <v>9040.7172104159799</v>
      </c>
      <c r="S1551" s="12">
        <v>43545.025287512202</v>
      </c>
      <c r="T1551" s="12">
        <v>23.25</v>
      </c>
      <c r="U1551" s="12">
        <v>57</v>
      </c>
      <c r="V1551" s="12" t="e">
        <f>NA()</f>
        <v>#N/A</v>
      </c>
    </row>
    <row r="1552" spans="1:22" x14ac:dyDescent="0.3">
      <c r="A1552">
        <v>304514</v>
      </c>
      <c r="B1552" s="1">
        <v>44889.629554861101</v>
      </c>
      <c r="C1552" s="6">
        <v>25.8262893266667</v>
      </c>
      <c r="D1552" s="14" t="s">
        <v>76</v>
      </c>
      <c r="E1552" s="15">
        <v>44889.571567476902</v>
      </c>
      <c r="F1552" t="s">
        <v>81</v>
      </c>
      <c r="G1552" s="16">
        <v>16.955245437069902</v>
      </c>
      <c r="H1552" t="s">
        <v>82</v>
      </c>
      <c r="I1552" s="6">
        <v>35.220353965589801</v>
      </c>
      <c r="J1552" t="s">
        <v>77</v>
      </c>
      <c r="K1552" s="6">
        <v>1</v>
      </c>
      <c r="L1552" t="s">
        <v>83</v>
      </c>
      <c r="M1552" t="s">
        <v>80</v>
      </c>
      <c r="N1552" s="8">
        <v>0</v>
      </c>
      <c r="O1552" s="8">
        <v>0</v>
      </c>
      <c r="P1552">
        <v>0</v>
      </c>
      <c r="Q1552" s="6">
        <v>26.173999999999999</v>
      </c>
      <c r="R1552" s="8">
        <v>9035.5363333948699</v>
      </c>
      <c r="S1552" s="12">
        <v>43546.075419443201</v>
      </c>
      <c r="T1552" s="12">
        <v>23.25</v>
      </c>
      <c r="U1552" s="12">
        <v>57</v>
      </c>
      <c r="V1552" s="12" t="e">
        <f>NA()</f>
        <v>#N/A</v>
      </c>
    </row>
    <row r="1553" spans="1:22" x14ac:dyDescent="0.3">
      <c r="A1553">
        <v>304515</v>
      </c>
      <c r="B1553" s="1">
        <v>44889.629566006901</v>
      </c>
      <c r="C1553" s="6">
        <v>25.842346993333301</v>
      </c>
      <c r="D1553" s="14" t="s">
        <v>76</v>
      </c>
      <c r="E1553" s="15">
        <v>44889.571567476902</v>
      </c>
      <c r="F1553" t="s">
        <v>81</v>
      </c>
      <c r="G1553" s="16">
        <v>17.035426189698601</v>
      </c>
      <c r="H1553" t="s">
        <v>82</v>
      </c>
      <c r="I1553" s="6">
        <v>35.2327292772693</v>
      </c>
      <c r="J1553" t="s">
        <v>77</v>
      </c>
      <c r="K1553" s="6">
        <v>1</v>
      </c>
      <c r="L1553" t="s">
        <v>83</v>
      </c>
      <c r="M1553" t="s">
        <v>80</v>
      </c>
      <c r="N1553" s="8">
        <v>0</v>
      </c>
      <c r="O1553" s="8">
        <v>0</v>
      </c>
      <c r="P1553">
        <v>0</v>
      </c>
      <c r="Q1553" s="6">
        <v>26.122</v>
      </c>
      <c r="R1553" s="8">
        <v>9017.2253598020598</v>
      </c>
      <c r="S1553" s="12">
        <v>43545.854870668401</v>
      </c>
      <c r="T1553" s="12">
        <v>23.25</v>
      </c>
      <c r="U1553" s="12">
        <v>57</v>
      </c>
      <c r="V1553" s="12" t="e">
        <f>NA()</f>
        <v>#N/A</v>
      </c>
    </row>
    <row r="1554" spans="1:22" x14ac:dyDescent="0.3">
      <c r="A1554">
        <v>304516</v>
      </c>
      <c r="B1554" s="1">
        <v>44889.629577743101</v>
      </c>
      <c r="C1554" s="6">
        <v>25.8592550533333</v>
      </c>
      <c r="D1554" s="14" t="s">
        <v>76</v>
      </c>
      <c r="E1554" s="15">
        <v>44889.571567476902</v>
      </c>
      <c r="F1554" t="s">
        <v>81</v>
      </c>
      <c r="G1554" s="16">
        <v>17.082532047568101</v>
      </c>
      <c r="H1554" t="s">
        <v>82</v>
      </c>
      <c r="I1554" s="6">
        <v>35.2327292772693</v>
      </c>
      <c r="J1554" t="s">
        <v>77</v>
      </c>
      <c r="K1554" s="6">
        <v>1</v>
      </c>
      <c r="L1554" t="s">
        <v>83</v>
      </c>
      <c r="M1554" t="s">
        <v>80</v>
      </c>
      <c r="N1554" s="8">
        <v>0</v>
      </c>
      <c r="O1554" s="8">
        <v>0</v>
      </c>
      <c r="P1554">
        <v>0</v>
      </c>
      <c r="Q1554" s="6">
        <v>26.093</v>
      </c>
      <c r="R1554" s="8">
        <v>8990.5822044645993</v>
      </c>
      <c r="S1554" s="12">
        <v>43546.754093381896</v>
      </c>
      <c r="T1554" s="12">
        <v>23.25</v>
      </c>
      <c r="U1554" s="12">
        <v>57</v>
      </c>
      <c r="V1554" s="12" t="e">
        <f>NA()</f>
        <v>#N/A</v>
      </c>
    </row>
    <row r="1555" spans="1:22" x14ac:dyDescent="0.3">
      <c r="A1555">
        <v>304517</v>
      </c>
      <c r="B1555" s="1">
        <v>44889.629589502299</v>
      </c>
      <c r="C1555" s="6">
        <v>25.876165341666699</v>
      </c>
      <c r="D1555" s="14" t="s">
        <v>76</v>
      </c>
      <c r="E1555" s="15">
        <v>44889.571567476902</v>
      </c>
      <c r="F1555" t="s">
        <v>81</v>
      </c>
      <c r="G1555" s="16">
        <v>17.154642381921601</v>
      </c>
      <c r="H1555" t="s">
        <v>82</v>
      </c>
      <c r="I1555" s="6">
        <v>35.226541615712399</v>
      </c>
      <c r="J1555" t="s">
        <v>77</v>
      </c>
      <c r="K1555" s="6">
        <v>1</v>
      </c>
      <c r="L1555" t="s">
        <v>83</v>
      </c>
      <c r="M1555" t="s">
        <v>80</v>
      </c>
      <c r="N1555" s="8">
        <v>0</v>
      </c>
      <c r="O1555" s="8">
        <v>0</v>
      </c>
      <c r="P1555">
        <v>0</v>
      </c>
      <c r="Q1555" s="6">
        <v>26.05</v>
      </c>
      <c r="R1555" s="8">
        <v>8992.9283525113806</v>
      </c>
      <c r="S1555" s="12">
        <v>43541.303191220999</v>
      </c>
      <c r="T1555" s="12">
        <v>23.25</v>
      </c>
      <c r="U1555" s="12">
        <v>57</v>
      </c>
      <c r="V1555" s="12" t="e">
        <f>NA()</f>
        <v>#N/A</v>
      </c>
    </row>
    <row r="1556" spans="1:22" x14ac:dyDescent="0.3">
      <c r="A1556">
        <v>304518</v>
      </c>
      <c r="B1556" s="1">
        <v>44889.629601238397</v>
      </c>
      <c r="C1556" s="6">
        <v>25.89303331</v>
      </c>
      <c r="D1556" s="14" t="s">
        <v>76</v>
      </c>
      <c r="E1556" s="15">
        <v>44889.571567476902</v>
      </c>
      <c r="F1556" t="s">
        <v>81</v>
      </c>
      <c r="G1556" s="16">
        <v>17.076674323109799</v>
      </c>
      <c r="H1556" t="s">
        <v>82</v>
      </c>
      <c r="I1556" s="6">
        <v>35.220353965589801</v>
      </c>
      <c r="J1556" t="s">
        <v>77</v>
      </c>
      <c r="K1556" s="6">
        <v>1</v>
      </c>
      <c r="L1556" t="s">
        <v>83</v>
      </c>
      <c r="M1556" t="s">
        <v>80</v>
      </c>
      <c r="N1556" s="8">
        <v>0</v>
      </c>
      <c r="O1556" s="8">
        <v>0</v>
      </c>
      <c r="P1556">
        <v>0</v>
      </c>
      <c r="Q1556" s="6">
        <v>26.099</v>
      </c>
      <c r="R1556" s="8">
        <v>8994.3805048506492</v>
      </c>
      <c r="S1556" s="12">
        <v>43542.961677135303</v>
      </c>
      <c r="T1556" s="12">
        <v>23.25</v>
      </c>
      <c r="U1556" s="12">
        <v>57</v>
      </c>
      <c r="V1556" s="12" t="e">
        <f>NA()</f>
        <v>#N/A</v>
      </c>
    </row>
    <row r="1557" spans="1:22" x14ac:dyDescent="0.3">
      <c r="A1557">
        <v>304519</v>
      </c>
      <c r="B1557" s="1">
        <v>44889.629612303201</v>
      </c>
      <c r="C1557" s="6">
        <v>25.909017661666699</v>
      </c>
      <c r="D1557" s="14" t="s">
        <v>76</v>
      </c>
      <c r="E1557" s="15">
        <v>44889.571567476902</v>
      </c>
      <c r="F1557" t="s">
        <v>81</v>
      </c>
      <c r="G1557" s="16">
        <v>17.106961815751198</v>
      </c>
      <c r="H1557" t="s">
        <v>82</v>
      </c>
      <c r="I1557" s="6">
        <v>35.2327292772693</v>
      </c>
      <c r="J1557" t="s">
        <v>77</v>
      </c>
      <c r="K1557" s="6">
        <v>1</v>
      </c>
      <c r="L1557" t="s">
        <v>83</v>
      </c>
      <c r="M1557" t="s">
        <v>80</v>
      </c>
      <c r="N1557" s="8">
        <v>0</v>
      </c>
      <c r="O1557" s="8">
        <v>0</v>
      </c>
      <c r="P1557">
        <v>0</v>
      </c>
      <c r="Q1557" s="6">
        <v>26.077999999999999</v>
      </c>
      <c r="R1557" s="8">
        <v>8977.6404035636497</v>
      </c>
      <c r="S1557" s="12">
        <v>43543.483709826898</v>
      </c>
      <c r="T1557" s="12">
        <v>23.25</v>
      </c>
      <c r="U1557" s="12">
        <v>57</v>
      </c>
      <c r="V1557" s="12" t="e">
        <f>NA()</f>
        <v>#N/A</v>
      </c>
    </row>
    <row r="1558" spans="1:22" x14ac:dyDescent="0.3">
      <c r="A1558">
        <v>304520</v>
      </c>
      <c r="B1558" s="1">
        <v>44889.629624039299</v>
      </c>
      <c r="C1558" s="6">
        <v>25.9259055716667</v>
      </c>
      <c r="D1558" s="14" t="s">
        <v>76</v>
      </c>
      <c r="E1558" s="15">
        <v>44889.571567476902</v>
      </c>
      <c r="F1558" t="s">
        <v>81</v>
      </c>
      <c r="G1558" s="16">
        <v>17.413921149576101</v>
      </c>
      <c r="H1558" t="s">
        <v>82</v>
      </c>
      <c r="I1558" s="6">
        <v>35.226541615712399</v>
      </c>
      <c r="J1558" t="s">
        <v>77</v>
      </c>
      <c r="K1558" s="6">
        <v>1</v>
      </c>
      <c r="L1558" t="s">
        <v>83</v>
      </c>
      <c r="M1558" t="s">
        <v>80</v>
      </c>
      <c r="N1558" s="8">
        <v>0</v>
      </c>
      <c r="O1558" s="8">
        <v>0</v>
      </c>
      <c r="P1558">
        <v>0</v>
      </c>
      <c r="Q1558" s="6">
        <v>25.893000000000001</v>
      </c>
      <c r="R1558" s="8">
        <v>8897.7270495707799</v>
      </c>
      <c r="S1558" s="12">
        <v>43543.678215808199</v>
      </c>
      <c r="T1558" s="12">
        <v>23.25</v>
      </c>
      <c r="U1558" s="12">
        <v>57</v>
      </c>
      <c r="V1558" s="12" t="e">
        <f>NA()</f>
        <v>#N/A</v>
      </c>
    </row>
    <row r="1559" spans="1:22" x14ac:dyDescent="0.3">
      <c r="A1559">
        <v>304521</v>
      </c>
      <c r="B1559" s="1">
        <v>44889.629635798599</v>
      </c>
      <c r="C1559" s="6">
        <v>25.942813664999999</v>
      </c>
      <c r="D1559" s="14" t="s">
        <v>76</v>
      </c>
      <c r="E1559" s="15">
        <v>44889.571567476902</v>
      </c>
      <c r="F1559" t="s">
        <v>81</v>
      </c>
      <c r="G1559" s="16">
        <v>17.4055875881349</v>
      </c>
      <c r="H1559" t="s">
        <v>82</v>
      </c>
      <c r="I1559" s="6">
        <v>35.226541615712399</v>
      </c>
      <c r="J1559" t="s">
        <v>77</v>
      </c>
      <c r="K1559" s="6">
        <v>1</v>
      </c>
      <c r="L1559" t="s">
        <v>83</v>
      </c>
      <c r="M1559" t="s">
        <v>80</v>
      </c>
      <c r="N1559" s="8">
        <v>0</v>
      </c>
      <c r="O1559" s="8">
        <v>0</v>
      </c>
      <c r="P1559">
        <v>0</v>
      </c>
      <c r="Q1559" s="6">
        <v>25.898</v>
      </c>
      <c r="R1559" s="8">
        <v>8896.0142943325209</v>
      </c>
      <c r="S1559" s="12">
        <v>43539.476985659399</v>
      </c>
      <c r="T1559" s="12">
        <v>23.25</v>
      </c>
      <c r="U1559" s="12">
        <v>57</v>
      </c>
      <c r="V1559" s="12" t="e">
        <f>NA()</f>
        <v>#N/A</v>
      </c>
    </row>
    <row r="1560" spans="1:22" x14ac:dyDescent="0.3">
      <c r="A1560">
        <v>304522</v>
      </c>
      <c r="B1560" s="1">
        <v>44889.629647534697</v>
      </c>
      <c r="C1560" s="6">
        <v>25.959718843333299</v>
      </c>
      <c r="D1560" s="14" t="s">
        <v>76</v>
      </c>
      <c r="E1560" s="15">
        <v>44889.571567476902</v>
      </c>
      <c r="F1560" t="s">
        <v>81</v>
      </c>
      <c r="G1560" s="16">
        <v>17.6530427936165</v>
      </c>
      <c r="H1560" t="s">
        <v>82</v>
      </c>
      <c r="I1560" s="6">
        <v>35.220353965589801</v>
      </c>
      <c r="J1560" t="s">
        <v>77</v>
      </c>
      <c r="K1560" s="6">
        <v>1</v>
      </c>
      <c r="L1560" t="s">
        <v>83</v>
      </c>
      <c r="M1560" t="s">
        <v>80</v>
      </c>
      <c r="N1560" s="8">
        <v>0</v>
      </c>
      <c r="O1560" s="8">
        <v>0</v>
      </c>
      <c r="P1560">
        <v>0</v>
      </c>
      <c r="Q1560" s="6">
        <v>25.751999999999999</v>
      </c>
      <c r="R1560" s="8">
        <v>8821.1354736792891</v>
      </c>
      <c r="S1560" s="12">
        <v>43542.091204618198</v>
      </c>
      <c r="T1560" s="12">
        <v>23.25</v>
      </c>
      <c r="U1560" s="12">
        <v>57</v>
      </c>
      <c r="V1560" s="12" t="e">
        <f>NA()</f>
        <v>#N/A</v>
      </c>
    </row>
    <row r="1561" spans="1:22" x14ac:dyDescent="0.3">
      <c r="A1561">
        <v>304523</v>
      </c>
      <c r="B1561" s="1">
        <v>44889.629658645797</v>
      </c>
      <c r="C1561" s="6">
        <v>25.975748901666702</v>
      </c>
      <c r="D1561" s="14" t="s">
        <v>76</v>
      </c>
      <c r="E1561" s="15">
        <v>44889.571567476902</v>
      </c>
      <c r="F1561" t="s">
        <v>81</v>
      </c>
      <c r="G1561" s="16">
        <v>17.775075508777601</v>
      </c>
      <c r="H1561" t="s">
        <v>82</v>
      </c>
      <c r="I1561" s="6">
        <v>35.2327292772693</v>
      </c>
      <c r="J1561" t="s">
        <v>77</v>
      </c>
      <c r="K1561" s="6">
        <v>1</v>
      </c>
      <c r="L1561" t="s">
        <v>83</v>
      </c>
      <c r="M1561" t="s">
        <v>80</v>
      </c>
      <c r="N1561" s="8">
        <v>0</v>
      </c>
      <c r="O1561" s="8">
        <v>0</v>
      </c>
      <c r="P1561">
        <v>0</v>
      </c>
      <c r="Q1561" s="6">
        <v>25.678000000000001</v>
      </c>
      <c r="R1561" s="8">
        <v>8785.6321780357903</v>
      </c>
      <c r="S1561" s="12">
        <v>43539.648329005096</v>
      </c>
      <c r="T1561" s="12">
        <v>23.25</v>
      </c>
      <c r="U1561" s="12">
        <v>57</v>
      </c>
      <c r="V1561" s="12" t="e">
        <f>NA()</f>
        <v>#N/A</v>
      </c>
    </row>
    <row r="1562" spans="1:22" x14ac:dyDescent="0.3">
      <c r="A1562">
        <v>304524</v>
      </c>
      <c r="B1562" s="1">
        <v>44889.629670335598</v>
      </c>
      <c r="C1562" s="6">
        <v>25.992595900000001</v>
      </c>
      <c r="D1562" s="14" t="s">
        <v>76</v>
      </c>
      <c r="E1562" s="15">
        <v>44889.571567476902</v>
      </c>
      <c r="F1562" t="s">
        <v>81</v>
      </c>
      <c r="G1562" s="16">
        <v>17.693493433263399</v>
      </c>
      <c r="H1562" t="s">
        <v>82</v>
      </c>
      <c r="I1562" s="6">
        <v>35.226541615712399</v>
      </c>
      <c r="J1562" t="s">
        <v>77</v>
      </c>
      <c r="K1562" s="6">
        <v>1</v>
      </c>
      <c r="L1562" t="s">
        <v>83</v>
      </c>
      <c r="M1562" t="s">
        <v>80</v>
      </c>
      <c r="N1562" s="8">
        <v>0</v>
      </c>
      <c r="O1562" s="8">
        <v>0</v>
      </c>
      <c r="P1562">
        <v>0</v>
      </c>
      <c r="Q1562" s="6">
        <v>25.727</v>
      </c>
      <c r="R1562" s="8">
        <v>8808.5273059452302</v>
      </c>
      <c r="S1562" s="12">
        <v>43544.379476995702</v>
      </c>
      <c r="T1562" s="12">
        <v>23.25</v>
      </c>
      <c r="U1562" s="12">
        <v>57</v>
      </c>
      <c r="V1562" s="12" t="e">
        <f>NA()</f>
        <v>#N/A</v>
      </c>
    </row>
    <row r="1563" spans="1:22" x14ac:dyDescent="0.3">
      <c r="A1563">
        <v>304525</v>
      </c>
      <c r="B1563" s="1">
        <v>44889.6296820602</v>
      </c>
      <c r="C1563" s="6">
        <v>26.009457883333301</v>
      </c>
      <c r="D1563" s="14" t="s">
        <v>76</v>
      </c>
      <c r="E1563" s="15">
        <v>44889.571567476902</v>
      </c>
      <c r="F1563" t="s">
        <v>81</v>
      </c>
      <c r="G1563" s="16">
        <v>17.783634646837399</v>
      </c>
      <c r="H1563" t="s">
        <v>82</v>
      </c>
      <c r="I1563" s="6">
        <v>35.2327292772693</v>
      </c>
      <c r="J1563" t="s">
        <v>77</v>
      </c>
      <c r="K1563" s="6">
        <v>1</v>
      </c>
      <c r="L1563" t="s">
        <v>83</v>
      </c>
      <c r="M1563" t="s">
        <v>80</v>
      </c>
      <c r="N1563" s="8">
        <v>0</v>
      </c>
      <c r="O1563" s="8">
        <v>0</v>
      </c>
      <c r="P1563">
        <v>0</v>
      </c>
      <c r="Q1563" s="6">
        <v>25.672999999999998</v>
      </c>
      <c r="R1563" s="8">
        <v>8787.1088012846903</v>
      </c>
      <c r="S1563" s="12">
        <v>43548.058550043199</v>
      </c>
      <c r="T1563" s="12">
        <v>23.25</v>
      </c>
      <c r="U1563" s="12">
        <v>57</v>
      </c>
      <c r="V1563" s="12" t="e">
        <f>NA()</f>
        <v>#N/A</v>
      </c>
    </row>
    <row r="1564" spans="1:22" x14ac:dyDescent="0.3">
      <c r="A1564">
        <v>304526</v>
      </c>
      <c r="B1564" s="1">
        <v>44889.6296937847</v>
      </c>
      <c r="C1564" s="6">
        <v>26.0263174566667</v>
      </c>
      <c r="D1564" s="14" t="s">
        <v>76</v>
      </c>
      <c r="E1564" s="15">
        <v>44889.571567476902</v>
      </c>
      <c r="F1564" t="s">
        <v>81</v>
      </c>
      <c r="G1564" s="16">
        <v>17.7289465504563</v>
      </c>
      <c r="H1564" t="s">
        <v>82</v>
      </c>
      <c r="I1564" s="6">
        <v>35.2327292772693</v>
      </c>
      <c r="J1564" t="s">
        <v>77</v>
      </c>
      <c r="K1564" s="6">
        <v>1</v>
      </c>
      <c r="L1564" t="s">
        <v>83</v>
      </c>
      <c r="M1564" t="s">
        <v>80</v>
      </c>
      <c r="N1564" s="8">
        <v>0</v>
      </c>
      <c r="O1564" s="8">
        <v>0</v>
      </c>
      <c r="P1564">
        <v>0</v>
      </c>
      <c r="Q1564" s="6">
        <v>25.704999999999998</v>
      </c>
      <c r="R1564" s="8">
        <v>8786.2704543928703</v>
      </c>
      <c r="S1564" s="12">
        <v>43541.3370495255</v>
      </c>
      <c r="T1564" s="12">
        <v>23.25</v>
      </c>
      <c r="U1564" s="12">
        <v>57</v>
      </c>
      <c r="V1564" s="12" t="e">
        <f>NA()</f>
        <v>#N/A</v>
      </c>
    </row>
    <row r="1565" spans="1:22" x14ac:dyDescent="0.3">
      <c r="A1565">
        <v>304527</v>
      </c>
      <c r="B1565" s="1">
        <v>44889.6297048958</v>
      </c>
      <c r="C1565" s="6">
        <v>26.042326646666702</v>
      </c>
      <c r="D1565" s="14" t="s">
        <v>76</v>
      </c>
      <c r="E1565" s="15">
        <v>44889.571567476902</v>
      </c>
      <c r="F1565" t="s">
        <v>81</v>
      </c>
      <c r="G1565" s="16">
        <v>17.655795551530598</v>
      </c>
      <c r="H1565" t="s">
        <v>82</v>
      </c>
      <c r="I1565" s="6">
        <v>35.2327292772693</v>
      </c>
      <c r="J1565" t="s">
        <v>77</v>
      </c>
      <c r="K1565" s="6">
        <v>1</v>
      </c>
      <c r="L1565" t="s">
        <v>83</v>
      </c>
      <c r="M1565" t="s">
        <v>80</v>
      </c>
      <c r="N1565" s="8">
        <v>0</v>
      </c>
      <c r="O1565" s="8">
        <v>0</v>
      </c>
      <c r="P1565">
        <v>0</v>
      </c>
      <c r="Q1565" s="6">
        <v>25.748000000000001</v>
      </c>
      <c r="R1565" s="8">
        <v>8819.9498351354705</v>
      </c>
      <c r="S1565" s="12">
        <v>43546.222117622499</v>
      </c>
      <c r="T1565" s="12">
        <v>23.25</v>
      </c>
      <c r="U1565" s="12">
        <v>57</v>
      </c>
      <c r="V1565" s="12" t="e">
        <f>NA()</f>
        <v>#N/A</v>
      </c>
    </row>
    <row r="1566" spans="1:22" x14ac:dyDescent="0.3">
      <c r="A1566">
        <v>304528</v>
      </c>
      <c r="B1566" s="1">
        <v>44889.629716631898</v>
      </c>
      <c r="C1566" s="6">
        <v>26.059212411666699</v>
      </c>
      <c r="D1566" s="14" t="s">
        <v>76</v>
      </c>
      <c r="E1566" s="15">
        <v>44889.571567476902</v>
      </c>
      <c r="F1566" t="s">
        <v>81</v>
      </c>
      <c r="G1566" s="16">
        <v>17.624967623476302</v>
      </c>
      <c r="H1566" t="s">
        <v>82</v>
      </c>
      <c r="I1566" s="6">
        <v>35.238916950259899</v>
      </c>
      <c r="J1566" t="s">
        <v>77</v>
      </c>
      <c r="K1566" s="6">
        <v>1</v>
      </c>
      <c r="L1566" t="s">
        <v>83</v>
      </c>
      <c r="M1566" t="s">
        <v>80</v>
      </c>
      <c r="N1566" s="8">
        <v>0</v>
      </c>
      <c r="O1566" s="8">
        <v>0</v>
      </c>
      <c r="P1566">
        <v>0</v>
      </c>
      <c r="Q1566" s="6">
        <v>25.765000000000001</v>
      </c>
      <c r="R1566" s="8">
        <v>8843.9549970691805</v>
      </c>
      <c r="S1566" s="12">
        <v>43540.843865509203</v>
      </c>
      <c r="T1566" s="12">
        <v>23.25</v>
      </c>
      <c r="U1566" s="12">
        <v>57</v>
      </c>
      <c r="V1566" s="12" t="e">
        <f>NA()</f>
        <v>#N/A</v>
      </c>
    </row>
    <row r="1567" spans="1:22" x14ac:dyDescent="0.3">
      <c r="A1567">
        <v>304529</v>
      </c>
      <c r="B1567" s="1">
        <v>44889.629728321801</v>
      </c>
      <c r="C1567" s="6">
        <v>26.0760787116667</v>
      </c>
      <c r="D1567" s="14" t="s">
        <v>76</v>
      </c>
      <c r="E1567" s="15">
        <v>44889.571567476902</v>
      </c>
      <c r="F1567" t="s">
        <v>81</v>
      </c>
      <c r="G1567" s="16">
        <v>17.4901847667408</v>
      </c>
      <c r="H1567" t="s">
        <v>82</v>
      </c>
      <c r="I1567" s="6">
        <v>35.238916950259899</v>
      </c>
      <c r="J1567" t="s">
        <v>77</v>
      </c>
      <c r="K1567" s="6">
        <v>1</v>
      </c>
      <c r="L1567" t="s">
        <v>83</v>
      </c>
      <c r="M1567" t="s">
        <v>80</v>
      </c>
      <c r="N1567" s="8">
        <v>0</v>
      </c>
      <c r="O1567" s="8">
        <v>0</v>
      </c>
      <c r="P1567">
        <v>0</v>
      </c>
      <c r="Q1567" s="6">
        <v>25.844999999999999</v>
      </c>
      <c r="R1567" s="8">
        <v>8866.1211220275109</v>
      </c>
      <c r="S1567" s="12">
        <v>43544.599047643002</v>
      </c>
      <c r="T1567" s="12">
        <v>23.25</v>
      </c>
      <c r="U1567" s="12">
        <v>57</v>
      </c>
      <c r="V1567" s="12" t="e">
        <f>NA()</f>
        <v>#N/A</v>
      </c>
    </row>
    <row r="1568" spans="1:22" x14ac:dyDescent="0.3">
      <c r="A1568">
        <v>304530</v>
      </c>
      <c r="B1568" s="1">
        <v>44889.629740046301</v>
      </c>
      <c r="C1568" s="6">
        <v>26.092973388333299</v>
      </c>
      <c r="D1568" s="14" t="s">
        <v>76</v>
      </c>
      <c r="E1568" s="15">
        <v>44889.571567476902</v>
      </c>
      <c r="F1568" t="s">
        <v>81</v>
      </c>
      <c r="G1568" s="16">
        <v>17.752846247907399</v>
      </c>
      <c r="H1568" t="s">
        <v>82</v>
      </c>
      <c r="I1568" s="6">
        <v>35.2327292772693</v>
      </c>
      <c r="J1568" t="s">
        <v>77</v>
      </c>
      <c r="K1568" s="6">
        <v>1</v>
      </c>
      <c r="L1568" t="s">
        <v>83</v>
      </c>
      <c r="M1568" t="s">
        <v>80</v>
      </c>
      <c r="N1568" s="8">
        <v>0</v>
      </c>
      <c r="O1568" s="8">
        <v>0</v>
      </c>
      <c r="P1568">
        <v>0</v>
      </c>
      <c r="Q1568" s="6">
        <v>25.690999999999999</v>
      </c>
      <c r="R1568" s="8">
        <v>8801.5952730928093</v>
      </c>
      <c r="S1568" s="12">
        <v>43540.360400917802</v>
      </c>
      <c r="T1568" s="12">
        <v>23.25</v>
      </c>
      <c r="U1568" s="12">
        <v>57</v>
      </c>
      <c r="V1568" s="12" t="e">
        <f>NA()</f>
        <v>#N/A</v>
      </c>
    </row>
    <row r="1569" spans="1:22" x14ac:dyDescent="0.3">
      <c r="A1569">
        <v>304531</v>
      </c>
      <c r="B1569" s="1">
        <v>44889.6297511921</v>
      </c>
      <c r="C1569" s="6">
        <v>26.109014288333299</v>
      </c>
      <c r="D1569" s="14" t="s">
        <v>76</v>
      </c>
      <c r="E1569" s="15">
        <v>44889.571567476902</v>
      </c>
      <c r="F1569" t="s">
        <v>81</v>
      </c>
      <c r="G1569" s="16">
        <v>17.8519783568583</v>
      </c>
      <c r="H1569" t="s">
        <v>82</v>
      </c>
      <c r="I1569" s="6">
        <v>35.238916950259899</v>
      </c>
      <c r="J1569" t="s">
        <v>77</v>
      </c>
      <c r="K1569" s="6">
        <v>1</v>
      </c>
      <c r="L1569" t="s">
        <v>83</v>
      </c>
      <c r="M1569" t="s">
        <v>80</v>
      </c>
      <c r="N1569" s="8">
        <v>0</v>
      </c>
      <c r="O1569" s="8">
        <v>0</v>
      </c>
      <c r="P1569">
        <v>0</v>
      </c>
      <c r="Q1569" s="6">
        <v>25.632000000000001</v>
      </c>
      <c r="R1569" s="8">
        <v>8780.2608563899194</v>
      </c>
      <c r="S1569" s="12">
        <v>43544.330875919797</v>
      </c>
      <c r="T1569" s="12">
        <v>23.25</v>
      </c>
      <c r="U1569" s="12">
        <v>57</v>
      </c>
      <c r="V1569" s="12" t="e">
        <f>NA()</f>
        <v>#N/A</v>
      </c>
    </row>
    <row r="1570" spans="1:22" x14ac:dyDescent="0.3">
      <c r="A1570">
        <v>304532</v>
      </c>
      <c r="B1570" s="1">
        <v>44889.629762928198</v>
      </c>
      <c r="C1570" s="6">
        <v>26.1259065666667</v>
      </c>
      <c r="D1570" s="14" t="s">
        <v>76</v>
      </c>
      <c r="E1570" s="15">
        <v>44889.571567476902</v>
      </c>
      <c r="F1570" t="s">
        <v>81</v>
      </c>
      <c r="G1570" s="16">
        <v>17.836499878086599</v>
      </c>
      <c r="H1570" t="s">
        <v>82</v>
      </c>
      <c r="I1570" s="6">
        <v>35.238916950259899</v>
      </c>
      <c r="J1570" t="s">
        <v>77</v>
      </c>
      <c r="K1570" s="6">
        <v>1</v>
      </c>
      <c r="L1570" t="s">
        <v>83</v>
      </c>
      <c r="M1570" t="s">
        <v>80</v>
      </c>
      <c r="N1570" s="8">
        <v>0</v>
      </c>
      <c r="O1570" s="8">
        <v>0</v>
      </c>
      <c r="P1570">
        <v>0</v>
      </c>
      <c r="Q1570" s="6">
        <v>25.640999999999998</v>
      </c>
      <c r="R1570" s="8">
        <v>8791.7811066630293</v>
      </c>
      <c r="S1570" s="12">
        <v>43546.380965327</v>
      </c>
      <c r="T1570" s="12">
        <v>23.25</v>
      </c>
      <c r="U1570" s="12">
        <v>57</v>
      </c>
      <c r="V1570" s="12" t="e">
        <f>NA()</f>
        <v>#N/A</v>
      </c>
    </row>
    <row r="1571" spans="1:22" x14ac:dyDescent="0.3">
      <c r="A1571">
        <v>304533</v>
      </c>
      <c r="B1571" s="1">
        <v>44889.629774618101</v>
      </c>
      <c r="C1571" s="6">
        <v>26.142758783333299</v>
      </c>
      <c r="D1571" s="14" t="s">
        <v>76</v>
      </c>
      <c r="E1571" s="15">
        <v>44889.571567476902</v>
      </c>
      <c r="F1571" t="s">
        <v>81</v>
      </c>
      <c r="G1571" s="16">
        <v>17.674152007015302</v>
      </c>
      <c r="H1571" t="s">
        <v>82</v>
      </c>
      <c r="I1571" s="6">
        <v>35.238916950259899</v>
      </c>
      <c r="J1571" t="s">
        <v>77</v>
      </c>
      <c r="K1571" s="6">
        <v>1</v>
      </c>
      <c r="L1571" t="s">
        <v>83</v>
      </c>
      <c r="M1571" t="s">
        <v>80</v>
      </c>
      <c r="N1571" s="8">
        <v>0</v>
      </c>
      <c r="O1571" s="8">
        <v>0</v>
      </c>
      <c r="P1571">
        <v>0</v>
      </c>
      <c r="Q1571" s="6">
        <v>25.736000000000001</v>
      </c>
      <c r="R1571" s="8">
        <v>8832.5772872233993</v>
      </c>
      <c r="S1571" s="12">
        <v>43543.021331400298</v>
      </c>
      <c r="T1571" s="12">
        <v>23.25</v>
      </c>
      <c r="U1571" s="12">
        <v>57</v>
      </c>
      <c r="V1571" s="12" t="e">
        <f>NA()</f>
        <v>#N/A</v>
      </c>
    </row>
    <row r="1572" spans="1:22" x14ac:dyDescent="0.3">
      <c r="A1572">
        <v>304534</v>
      </c>
      <c r="B1572" s="1">
        <v>44889.629786342601</v>
      </c>
      <c r="C1572" s="6">
        <v>26.1596371916667</v>
      </c>
      <c r="D1572" s="14" t="s">
        <v>76</v>
      </c>
      <c r="E1572" s="15">
        <v>44889.571567476902</v>
      </c>
      <c r="F1572" t="s">
        <v>81</v>
      </c>
      <c r="G1572" s="16">
        <v>17.5341664454305</v>
      </c>
      <c r="H1572" t="s">
        <v>82</v>
      </c>
      <c r="I1572" s="6">
        <v>35.2327292772693</v>
      </c>
      <c r="J1572" t="s">
        <v>77</v>
      </c>
      <c r="K1572" s="6">
        <v>1</v>
      </c>
      <c r="L1572" t="s">
        <v>83</v>
      </c>
      <c r="M1572" t="s">
        <v>80</v>
      </c>
      <c r="N1572" s="8">
        <v>0</v>
      </c>
      <c r="O1572" s="8">
        <v>0</v>
      </c>
      <c r="P1572">
        <v>0</v>
      </c>
      <c r="Q1572" s="6">
        <v>25.82</v>
      </c>
      <c r="R1572" s="8">
        <v>8855.8347659846295</v>
      </c>
      <c r="S1572" s="12">
        <v>43551.147381937997</v>
      </c>
      <c r="T1572" s="12">
        <v>23.25</v>
      </c>
      <c r="U1572" s="12">
        <v>57</v>
      </c>
      <c r="V1572" s="12" t="e">
        <f>NA()</f>
        <v>#N/A</v>
      </c>
    </row>
    <row r="1573" spans="1:22" x14ac:dyDescent="0.3">
      <c r="A1573">
        <v>304535</v>
      </c>
      <c r="B1573" s="1">
        <v>44889.629797534697</v>
      </c>
      <c r="C1573" s="6">
        <v>26.175698506666699</v>
      </c>
      <c r="D1573" s="14" t="s">
        <v>76</v>
      </c>
      <c r="E1573" s="15">
        <v>44889.571567476902</v>
      </c>
      <c r="F1573" t="s">
        <v>81</v>
      </c>
      <c r="G1573" s="16">
        <v>17.613121588684798</v>
      </c>
      <c r="H1573" t="s">
        <v>82</v>
      </c>
      <c r="I1573" s="6">
        <v>35.238916950259899</v>
      </c>
      <c r="J1573" t="s">
        <v>77</v>
      </c>
      <c r="K1573" s="6">
        <v>1</v>
      </c>
      <c r="L1573" t="s">
        <v>83</v>
      </c>
      <c r="M1573" t="s">
        <v>80</v>
      </c>
      <c r="N1573" s="8">
        <v>0</v>
      </c>
      <c r="O1573" s="8">
        <v>0</v>
      </c>
      <c r="P1573">
        <v>0</v>
      </c>
      <c r="Q1573" s="6">
        <v>25.771999999999998</v>
      </c>
      <c r="R1573" s="8">
        <v>8848.3486416187206</v>
      </c>
      <c r="S1573" s="12">
        <v>43544.132578649696</v>
      </c>
      <c r="T1573" s="12">
        <v>23.25</v>
      </c>
      <c r="U1573" s="12">
        <v>57</v>
      </c>
      <c r="V1573" s="12" t="e">
        <f>NA()</f>
        <v>#N/A</v>
      </c>
    </row>
    <row r="1574" spans="1:22" x14ac:dyDescent="0.3">
      <c r="A1574">
        <v>304536</v>
      </c>
      <c r="B1574" s="1">
        <v>44889.629809224498</v>
      </c>
      <c r="C1574" s="6">
        <v>26.192576235000001</v>
      </c>
      <c r="D1574" s="14" t="s">
        <v>76</v>
      </c>
      <c r="E1574" s="15">
        <v>44889.571567476902</v>
      </c>
      <c r="F1574" t="s">
        <v>81</v>
      </c>
      <c r="G1574" s="16">
        <v>17.547307021738799</v>
      </c>
      <c r="H1574" t="s">
        <v>82</v>
      </c>
      <c r="I1574" s="6">
        <v>35.238916950259899</v>
      </c>
      <c r="J1574" t="s">
        <v>77</v>
      </c>
      <c r="K1574" s="6">
        <v>1</v>
      </c>
      <c r="L1574" t="s">
        <v>83</v>
      </c>
      <c r="M1574" t="s">
        <v>80</v>
      </c>
      <c r="N1574" s="8">
        <v>0</v>
      </c>
      <c r="O1574" s="8">
        <v>0</v>
      </c>
      <c r="P1574">
        <v>0</v>
      </c>
      <c r="Q1574" s="6">
        <v>25.811</v>
      </c>
      <c r="R1574" s="8">
        <v>8855.1572787106597</v>
      </c>
      <c r="S1574" s="12">
        <v>43543.967350706203</v>
      </c>
      <c r="T1574" s="12">
        <v>23.25</v>
      </c>
      <c r="U1574" s="12">
        <v>57</v>
      </c>
      <c r="V1574" s="12" t="e">
        <f>NA()</f>
        <v>#N/A</v>
      </c>
    </row>
    <row r="1575" spans="1:22" x14ac:dyDescent="0.3">
      <c r="A1575">
        <v>304537</v>
      </c>
      <c r="B1575" s="1">
        <v>44889.6298209491</v>
      </c>
      <c r="C1575" s="6">
        <v>26.209448760000001</v>
      </c>
      <c r="D1575" s="14" t="s">
        <v>76</v>
      </c>
      <c r="E1575" s="15">
        <v>44889.571567476902</v>
      </c>
      <c r="F1575" t="s">
        <v>81</v>
      </c>
      <c r="G1575" s="16">
        <v>17.9140634233712</v>
      </c>
      <c r="H1575" t="s">
        <v>82</v>
      </c>
      <c r="I1575" s="6">
        <v>35.238916950259899</v>
      </c>
      <c r="J1575" t="s">
        <v>77</v>
      </c>
      <c r="K1575" s="6">
        <v>1</v>
      </c>
      <c r="L1575" t="s">
        <v>83</v>
      </c>
      <c r="M1575" t="s">
        <v>80</v>
      </c>
      <c r="N1575" s="8">
        <v>0</v>
      </c>
      <c r="O1575" s="8">
        <v>0</v>
      </c>
      <c r="P1575">
        <v>0</v>
      </c>
      <c r="Q1575" s="6">
        <v>25.596</v>
      </c>
      <c r="R1575" s="8">
        <v>8746.1153714211796</v>
      </c>
      <c r="S1575" s="12">
        <v>43546.065950148302</v>
      </c>
      <c r="T1575" s="12">
        <v>23.25</v>
      </c>
      <c r="U1575" s="12">
        <v>57</v>
      </c>
      <c r="V1575" s="12" t="e">
        <f>NA()</f>
        <v>#N/A</v>
      </c>
    </row>
    <row r="1576" spans="1:22" x14ac:dyDescent="0.3">
      <c r="A1576">
        <v>304538</v>
      </c>
      <c r="B1576" s="1">
        <v>44889.629832638901</v>
      </c>
      <c r="C1576" s="6">
        <v>26.226311641666701</v>
      </c>
      <c r="D1576" s="14" t="s">
        <v>76</v>
      </c>
      <c r="E1576" s="15">
        <v>44889.571567476902</v>
      </c>
      <c r="F1576" t="s">
        <v>81</v>
      </c>
      <c r="G1576" s="16">
        <v>17.935137132050802</v>
      </c>
      <c r="H1576" t="s">
        <v>82</v>
      </c>
      <c r="I1576" s="6">
        <v>35.2327292772693</v>
      </c>
      <c r="J1576" t="s">
        <v>77</v>
      </c>
      <c r="K1576" s="6">
        <v>1</v>
      </c>
      <c r="L1576" t="s">
        <v>83</v>
      </c>
      <c r="M1576" t="s">
        <v>80</v>
      </c>
      <c r="N1576" s="8">
        <v>0</v>
      </c>
      <c r="O1576" s="8">
        <v>0</v>
      </c>
      <c r="P1576">
        <v>0</v>
      </c>
      <c r="Q1576" s="6">
        <v>25.585000000000001</v>
      </c>
      <c r="R1576" s="8">
        <v>8747.5950660146009</v>
      </c>
      <c r="S1576" s="12">
        <v>43539.1240353967</v>
      </c>
      <c r="T1576" s="12">
        <v>23.25</v>
      </c>
      <c r="U1576" s="12">
        <v>57</v>
      </c>
      <c r="V1576" s="12" t="e">
        <f>NA()</f>
        <v>#N/A</v>
      </c>
    </row>
    <row r="1577" spans="1:22" x14ac:dyDescent="0.3">
      <c r="A1577">
        <v>304539</v>
      </c>
      <c r="B1577" s="1">
        <v>44889.6298437847</v>
      </c>
      <c r="C1577" s="6">
        <v>26.2423538966667</v>
      </c>
      <c r="D1577" s="14" t="s">
        <v>76</v>
      </c>
      <c r="E1577" s="15">
        <v>44889.571567476902</v>
      </c>
      <c r="F1577" t="s">
        <v>81</v>
      </c>
      <c r="G1577" s="16">
        <v>17.9264851377465</v>
      </c>
      <c r="H1577" t="s">
        <v>82</v>
      </c>
      <c r="I1577" s="6">
        <v>35.2327292772693</v>
      </c>
      <c r="J1577" t="s">
        <v>77</v>
      </c>
      <c r="K1577" s="6">
        <v>1</v>
      </c>
      <c r="L1577" t="s">
        <v>83</v>
      </c>
      <c r="M1577" t="s">
        <v>80</v>
      </c>
      <c r="N1577" s="8">
        <v>0</v>
      </c>
      <c r="O1577" s="8">
        <v>0</v>
      </c>
      <c r="P1577">
        <v>0</v>
      </c>
      <c r="Q1577" s="6">
        <v>25.59</v>
      </c>
      <c r="R1577" s="8">
        <v>8758.9595073486507</v>
      </c>
      <c r="S1577" s="12">
        <v>43536.125599951003</v>
      </c>
      <c r="T1577" s="12">
        <v>23.25</v>
      </c>
      <c r="U1577" s="12">
        <v>57</v>
      </c>
      <c r="V1577" s="12" t="e">
        <f>NA()</f>
        <v>#N/A</v>
      </c>
    </row>
    <row r="1578" spans="1:22" x14ac:dyDescent="0.3">
      <c r="A1578">
        <v>304540</v>
      </c>
      <c r="B1578" s="1">
        <v>44889.629855474501</v>
      </c>
      <c r="C1578" s="6">
        <v>26.259193225000001</v>
      </c>
      <c r="D1578" s="14" t="s">
        <v>76</v>
      </c>
      <c r="E1578" s="15">
        <v>44889.571567476902</v>
      </c>
      <c r="F1578" t="s">
        <v>81</v>
      </c>
      <c r="G1578" s="16">
        <v>18.009447207457001</v>
      </c>
      <c r="H1578" t="s">
        <v>82</v>
      </c>
      <c r="I1578" s="6">
        <v>35.238916950259899</v>
      </c>
      <c r="J1578" t="s">
        <v>77</v>
      </c>
      <c r="K1578" s="6">
        <v>1</v>
      </c>
      <c r="L1578" t="s">
        <v>83</v>
      </c>
      <c r="M1578" t="s">
        <v>80</v>
      </c>
      <c r="N1578" s="8">
        <v>0</v>
      </c>
      <c r="O1578" s="8">
        <v>0</v>
      </c>
      <c r="P1578">
        <v>0</v>
      </c>
      <c r="Q1578" s="6">
        <v>25.541</v>
      </c>
      <c r="R1578" s="8">
        <v>8739.0717906622194</v>
      </c>
      <c r="S1578" s="12">
        <v>43547.081500059503</v>
      </c>
      <c r="T1578" s="12">
        <v>23.25</v>
      </c>
      <c r="U1578" s="12">
        <v>57</v>
      </c>
      <c r="V1578" s="12" t="e">
        <f>NA()</f>
        <v>#N/A</v>
      </c>
    </row>
    <row r="1579" spans="1:22" x14ac:dyDescent="0.3">
      <c r="A1579">
        <v>304541</v>
      </c>
      <c r="B1579" s="1">
        <v>44889.6298672107</v>
      </c>
      <c r="C1579" s="6">
        <v>26.276046856666699</v>
      </c>
      <c r="D1579" s="14" t="s">
        <v>76</v>
      </c>
      <c r="E1579" s="15">
        <v>44889.571567476902</v>
      </c>
      <c r="F1579" t="s">
        <v>81</v>
      </c>
      <c r="G1579" s="16">
        <v>17.8861180405437</v>
      </c>
      <c r="H1579" t="s">
        <v>82</v>
      </c>
      <c r="I1579" s="6">
        <v>35.245104634683699</v>
      </c>
      <c r="J1579" t="s">
        <v>77</v>
      </c>
      <c r="K1579" s="6">
        <v>1</v>
      </c>
      <c r="L1579" t="s">
        <v>83</v>
      </c>
      <c r="M1579" t="s">
        <v>80</v>
      </c>
      <c r="N1579" s="8">
        <v>0</v>
      </c>
      <c r="O1579" s="8">
        <v>0</v>
      </c>
      <c r="P1579">
        <v>0</v>
      </c>
      <c r="Q1579" s="6">
        <v>25.611000000000001</v>
      </c>
      <c r="R1579" s="8">
        <v>8756.7106704488597</v>
      </c>
      <c r="S1579" s="12">
        <v>43546.565813828798</v>
      </c>
      <c r="T1579" s="12">
        <v>23.25</v>
      </c>
      <c r="U1579" s="12">
        <v>57</v>
      </c>
      <c r="V1579" s="12" t="e">
        <f>NA()</f>
        <v>#N/A</v>
      </c>
    </row>
    <row r="1580" spans="1:22" x14ac:dyDescent="0.3">
      <c r="A1580">
        <v>304542</v>
      </c>
      <c r="B1580" s="1">
        <v>44889.629878900501</v>
      </c>
      <c r="C1580" s="6">
        <v>26.292902403333301</v>
      </c>
      <c r="D1580" s="14" t="s">
        <v>76</v>
      </c>
      <c r="E1580" s="15">
        <v>44889.571567476902</v>
      </c>
      <c r="F1580" t="s">
        <v>81</v>
      </c>
      <c r="G1580" s="16">
        <v>17.819002801538499</v>
      </c>
      <c r="H1580" t="s">
        <v>82</v>
      </c>
      <c r="I1580" s="6">
        <v>35.245104634683699</v>
      </c>
      <c r="J1580" t="s">
        <v>77</v>
      </c>
      <c r="K1580" s="6">
        <v>1</v>
      </c>
      <c r="L1580" t="s">
        <v>83</v>
      </c>
      <c r="M1580" t="s">
        <v>80</v>
      </c>
      <c r="N1580" s="8">
        <v>0</v>
      </c>
      <c r="O1580" s="8">
        <v>0</v>
      </c>
      <c r="P1580">
        <v>0</v>
      </c>
      <c r="Q1580" s="6">
        <v>25.65</v>
      </c>
      <c r="R1580" s="8">
        <v>8778.2003811010909</v>
      </c>
      <c r="S1580" s="12">
        <v>43545.866618465501</v>
      </c>
      <c r="T1580" s="12">
        <v>23.25</v>
      </c>
      <c r="U1580" s="12">
        <v>57</v>
      </c>
      <c r="V1580" s="12" t="e">
        <f>NA()</f>
        <v>#N/A</v>
      </c>
    </row>
    <row r="1581" spans="1:22" x14ac:dyDescent="0.3">
      <c r="A1581">
        <v>304543</v>
      </c>
      <c r="B1581" s="1">
        <v>44889.629890590302</v>
      </c>
      <c r="C1581" s="6">
        <v>26.3097304283333</v>
      </c>
      <c r="D1581" s="14" t="s">
        <v>76</v>
      </c>
      <c r="E1581" s="15">
        <v>44889.571567476902</v>
      </c>
      <c r="F1581" t="s">
        <v>81</v>
      </c>
      <c r="G1581" s="16">
        <v>17.808705829385101</v>
      </c>
      <c r="H1581" t="s">
        <v>82</v>
      </c>
      <c r="I1581" s="6">
        <v>35.245104634683699</v>
      </c>
      <c r="J1581" t="s">
        <v>77</v>
      </c>
      <c r="K1581" s="6">
        <v>1</v>
      </c>
      <c r="L1581" t="s">
        <v>83</v>
      </c>
      <c r="M1581" t="s">
        <v>80</v>
      </c>
      <c r="N1581" s="8">
        <v>0</v>
      </c>
      <c r="O1581" s="8">
        <v>0</v>
      </c>
      <c r="P1581">
        <v>0</v>
      </c>
      <c r="Q1581" s="6">
        <v>25.655999999999999</v>
      </c>
      <c r="R1581" s="8">
        <v>8783.5031507809799</v>
      </c>
      <c r="S1581" s="12">
        <v>43543.980903445197</v>
      </c>
      <c r="T1581" s="12">
        <v>23.25</v>
      </c>
      <c r="U1581" s="12">
        <v>57</v>
      </c>
      <c r="V1581" s="12" t="e">
        <f>NA()</f>
        <v>#N/A</v>
      </c>
    </row>
    <row r="1582" spans="1:22" x14ac:dyDescent="0.3">
      <c r="A1582">
        <v>304544</v>
      </c>
      <c r="B1582" s="1">
        <v>44889.629901701403</v>
      </c>
      <c r="C1582" s="6">
        <v>26.325716504999999</v>
      </c>
      <c r="D1582" s="14" t="s">
        <v>76</v>
      </c>
      <c r="E1582" s="15">
        <v>44889.571567476902</v>
      </c>
      <c r="F1582" t="s">
        <v>81</v>
      </c>
      <c r="G1582" s="16">
        <v>17.793274554935799</v>
      </c>
      <c r="H1582" t="s">
        <v>82</v>
      </c>
      <c r="I1582" s="6">
        <v>35.245104634683699</v>
      </c>
      <c r="J1582" t="s">
        <v>77</v>
      </c>
      <c r="K1582" s="6">
        <v>1</v>
      </c>
      <c r="L1582" t="s">
        <v>83</v>
      </c>
      <c r="M1582" t="s">
        <v>80</v>
      </c>
      <c r="N1582" s="8">
        <v>0</v>
      </c>
      <c r="O1582" s="8">
        <v>0</v>
      </c>
      <c r="P1582">
        <v>0</v>
      </c>
      <c r="Q1582" s="6">
        <v>25.664999999999999</v>
      </c>
      <c r="R1582" s="8">
        <v>8792.0125415878101</v>
      </c>
      <c r="S1582" s="12">
        <v>43542.597803769</v>
      </c>
      <c r="T1582" s="12">
        <v>23.25</v>
      </c>
      <c r="U1582" s="12">
        <v>57</v>
      </c>
      <c r="V1582" s="12" t="e">
        <f>NA()</f>
        <v>#N/A</v>
      </c>
    </row>
    <row r="1583" spans="1:22" x14ac:dyDescent="0.3">
      <c r="A1583">
        <v>304545</v>
      </c>
      <c r="B1583" s="1">
        <v>44889.629913391203</v>
      </c>
      <c r="C1583" s="6">
        <v>26.342588713333299</v>
      </c>
      <c r="D1583" s="14" t="s">
        <v>76</v>
      </c>
      <c r="E1583" s="15">
        <v>44889.571567476902</v>
      </c>
      <c r="F1583" t="s">
        <v>81</v>
      </c>
      <c r="G1583" s="16">
        <v>17.7727259607279</v>
      </c>
      <c r="H1583" t="s">
        <v>82</v>
      </c>
      <c r="I1583" s="6">
        <v>35.245104634683699</v>
      </c>
      <c r="J1583" t="s">
        <v>77</v>
      </c>
      <c r="K1583" s="6">
        <v>1</v>
      </c>
      <c r="L1583" t="s">
        <v>83</v>
      </c>
      <c r="M1583" t="s">
        <v>80</v>
      </c>
      <c r="N1583" s="8">
        <v>0</v>
      </c>
      <c r="O1583" s="8">
        <v>0</v>
      </c>
      <c r="P1583">
        <v>0</v>
      </c>
      <c r="Q1583" s="6">
        <v>25.677</v>
      </c>
      <c r="R1583" s="8">
        <v>8787.7562562180701</v>
      </c>
      <c r="S1583" s="12">
        <v>43541.206839721002</v>
      </c>
      <c r="T1583" s="12">
        <v>23.25</v>
      </c>
      <c r="U1583" s="12">
        <v>57</v>
      </c>
      <c r="V1583" s="12" t="e">
        <f>NA()</f>
        <v>#N/A</v>
      </c>
    </row>
    <row r="1584" spans="1:22" x14ac:dyDescent="0.3">
      <c r="A1584">
        <v>304546</v>
      </c>
      <c r="B1584" s="1">
        <v>44889.629925080997</v>
      </c>
      <c r="C1584" s="6">
        <v>26.359407886666698</v>
      </c>
      <c r="D1584" s="14" t="s">
        <v>76</v>
      </c>
      <c r="E1584" s="15">
        <v>44889.571567476902</v>
      </c>
      <c r="F1584" t="s">
        <v>81</v>
      </c>
      <c r="G1584" s="16">
        <v>17.899924999188102</v>
      </c>
      <c r="H1584" t="s">
        <v>82</v>
      </c>
      <c r="I1584" s="6">
        <v>35.245104634683699</v>
      </c>
      <c r="J1584" t="s">
        <v>77</v>
      </c>
      <c r="K1584" s="6">
        <v>1</v>
      </c>
      <c r="L1584" t="s">
        <v>83</v>
      </c>
      <c r="M1584" t="s">
        <v>80</v>
      </c>
      <c r="N1584" s="8">
        <v>0</v>
      </c>
      <c r="O1584" s="8">
        <v>0</v>
      </c>
      <c r="P1584">
        <v>0</v>
      </c>
      <c r="Q1584" s="6">
        <v>25.603000000000002</v>
      </c>
      <c r="R1584" s="8">
        <v>8767.3099594614305</v>
      </c>
      <c r="S1584" s="12">
        <v>43541.853686578397</v>
      </c>
      <c r="T1584" s="12">
        <v>23.25</v>
      </c>
      <c r="U1584" s="12">
        <v>57</v>
      </c>
      <c r="V1584" s="12" t="e">
        <f>NA()</f>
        <v>#N/A</v>
      </c>
    </row>
    <row r="1585" spans="1:22" x14ac:dyDescent="0.3">
      <c r="A1585">
        <v>304547</v>
      </c>
      <c r="B1585" s="1">
        <v>44889.629936805599</v>
      </c>
      <c r="C1585" s="6">
        <v>26.376286565000001</v>
      </c>
      <c r="D1585" s="14" t="s">
        <v>76</v>
      </c>
      <c r="E1585" s="15">
        <v>44889.571567476902</v>
      </c>
      <c r="F1585" t="s">
        <v>81</v>
      </c>
      <c r="G1585" s="16">
        <v>17.851659876302602</v>
      </c>
      <c r="H1585" t="s">
        <v>82</v>
      </c>
      <c r="I1585" s="6">
        <v>35.245104634683699</v>
      </c>
      <c r="J1585" t="s">
        <v>77</v>
      </c>
      <c r="K1585" s="6">
        <v>1</v>
      </c>
      <c r="L1585" t="s">
        <v>83</v>
      </c>
      <c r="M1585" t="s">
        <v>80</v>
      </c>
      <c r="N1585" s="8">
        <v>0</v>
      </c>
      <c r="O1585" s="8">
        <v>0</v>
      </c>
      <c r="P1585">
        <v>0</v>
      </c>
      <c r="Q1585" s="6">
        <v>25.631</v>
      </c>
      <c r="R1585" s="8">
        <v>8772.7115165264695</v>
      </c>
      <c r="S1585" s="12">
        <v>43545.153034962801</v>
      </c>
      <c r="T1585" s="12">
        <v>23.25</v>
      </c>
      <c r="U1585" s="12">
        <v>57</v>
      </c>
      <c r="V1585" s="12" t="e">
        <f>NA()</f>
        <v>#N/A</v>
      </c>
    </row>
    <row r="1586" spans="1:22" x14ac:dyDescent="0.3">
      <c r="A1586">
        <v>304548</v>
      </c>
      <c r="B1586" s="1">
        <v>44889.629947951398</v>
      </c>
      <c r="C1586" s="6">
        <v>26.3923398316667</v>
      </c>
      <c r="D1586" s="14" t="s">
        <v>76</v>
      </c>
      <c r="E1586" s="15">
        <v>44889.571567476902</v>
      </c>
      <c r="F1586" t="s">
        <v>81</v>
      </c>
      <c r="G1586" s="16">
        <v>17.974687563918099</v>
      </c>
      <c r="H1586" t="s">
        <v>82</v>
      </c>
      <c r="I1586" s="6">
        <v>35.238916950259899</v>
      </c>
      <c r="J1586" t="s">
        <v>77</v>
      </c>
      <c r="K1586" s="6">
        <v>1</v>
      </c>
      <c r="L1586" t="s">
        <v>83</v>
      </c>
      <c r="M1586" t="s">
        <v>80</v>
      </c>
      <c r="N1586" s="8">
        <v>0</v>
      </c>
      <c r="O1586" s="8">
        <v>0</v>
      </c>
      <c r="P1586">
        <v>0</v>
      </c>
      <c r="Q1586" s="6">
        <v>25.561</v>
      </c>
      <c r="R1586" s="8">
        <v>8733.0577742273908</v>
      </c>
      <c r="S1586" s="12">
        <v>43540.578808286897</v>
      </c>
      <c r="T1586" s="12">
        <v>23.25</v>
      </c>
      <c r="U1586" s="12">
        <v>57</v>
      </c>
      <c r="V1586" s="12" t="e">
        <f>NA()</f>
        <v>#N/A</v>
      </c>
    </row>
    <row r="1587" spans="1:22" x14ac:dyDescent="0.3">
      <c r="A1587">
        <v>304549</v>
      </c>
      <c r="B1587" s="1">
        <v>44889.629959641199</v>
      </c>
      <c r="C1587" s="6">
        <v>26.409188655000001</v>
      </c>
      <c r="D1587" s="14" t="s">
        <v>76</v>
      </c>
      <c r="E1587" s="15">
        <v>44889.571567476902</v>
      </c>
      <c r="F1587" t="s">
        <v>81</v>
      </c>
      <c r="G1587" s="16">
        <v>17.983052220209199</v>
      </c>
      <c r="H1587" t="s">
        <v>82</v>
      </c>
      <c r="I1587" s="6">
        <v>35.245104634683699</v>
      </c>
      <c r="J1587" t="s">
        <v>77</v>
      </c>
      <c r="K1587" s="6">
        <v>1</v>
      </c>
      <c r="L1587" t="s">
        <v>83</v>
      </c>
      <c r="M1587" t="s">
        <v>80</v>
      </c>
      <c r="N1587" s="8">
        <v>0</v>
      </c>
      <c r="O1587" s="8">
        <v>0</v>
      </c>
      <c r="P1587">
        <v>0</v>
      </c>
      <c r="Q1587" s="6">
        <v>25.555</v>
      </c>
      <c r="R1587" s="8">
        <v>8735.2683913926903</v>
      </c>
      <c r="S1587" s="12">
        <v>43549.041511554402</v>
      </c>
      <c r="T1587" s="12">
        <v>23.25</v>
      </c>
      <c r="U1587" s="12">
        <v>57</v>
      </c>
      <c r="V1587" s="12" t="e">
        <f>NA()</f>
        <v>#N/A</v>
      </c>
    </row>
    <row r="1588" spans="1:22" x14ac:dyDescent="0.3">
      <c r="A1588">
        <v>304550</v>
      </c>
      <c r="B1588" s="1">
        <v>44889.629971412003</v>
      </c>
      <c r="C1588" s="6">
        <v>26.426116313333299</v>
      </c>
      <c r="D1588" s="14" t="s">
        <v>76</v>
      </c>
      <c r="E1588" s="15">
        <v>44889.571567476902</v>
      </c>
      <c r="F1588" t="s">
        <v>81</v>
      </c>
      <c r="G1588" s="16">
        <v>17.939377913622401</v>
      </c>
      <c r="H1588" t="s">
        <v>82</v>
      </c>
      <c r="I1588" s="6">
        <v>35.2512923305421</v>
      </c>
      <c r="J1588" t="s">
        <v>77</v>
      </c>
      <c r="K1588" s="6">
        <v>1</v>
      </c>
      <c r="L1588" t="s">
        <v>83</v>
      </c>
      <c r="M1588" t="s">
        <v>80</v>
      </c>
      <c r="N1588" s="8">
        <v>0</v>
      </c>
      <c r="O1588" s="8">
        <v>0</v>
      </c>
      <c r="P1588">
        <v>0</v>
      </c>
      <c r="Q1588" s="6">
        <v>25.579000000000001</v>
      </c>
      <c r="R1588" s="8">
        <v>8753.0362868554294</v>
      </c>
      <c r="S1588" s="12">
        <v>43544.605914994798</v>
      </c>
      <c r="T1588" s="12">
        <v>23.25</v>
      </c>
      <c r="U1588" s="12">
        <v>57</v>
      </c>
      <c r="V1588" s="12" t="e">
        <f>NA()</f>
        <v>#N/A</v>
      </c>
    </row>
    <row r="1589" spans="1:22" x14ac:dyDescent="0.3">
      <c r="A1589">
        <v>304551</v>
      </c>
      <c r="B1589" s="1">
        <v>44889.629983136598</v>
      </c>
      <c r="C1589" s="6">
        <v>26.443010643333299</v>
      </c>
      <c r="D1589" s="14" t="s">
        <v>76</v>
      </c>
      <c r="E1589" s="15">
        <v>44889.571567476902</v>
      </c>
      <c r="F1589" t="s">
        <v>81</v>
      </c>
      <c r="G1589" s="16">
        <v>17.934501779790001</v>
      </c>
      <c r="H1589" t="s">
        <v>82</v>
      </c>
      <c r="I1589" s="6">
        <v>35.245104634683699</v>
      </c>
      <c r="J1589" t="s">
        <v>77</v>
      </c>
      <c r="K1589" s="6">
        <v>1</v>
      </c>
      <c r="L1589" t="s">
        <v>83</v>
      </c>
      <c r="M1589" t="s">
        <v>80</v>
      </c>
      <c r="N1589" s="8">
        <v>0</v>
      </c>
      <c r="O1589" s="8">
        <v>0</v>
      </c>
      <c r="P1589">
        <v>0</v>
      </c>
      <c r="Q1589" s="6">
        <v>25.582999999999998</v>
      </c>
      <c r="R1589" s="8">
        <v>8758.3564192436497</v>
      </c>
      <c r="S1589" s="12">
        <v>43542.762861326897</v>
      </c>
      <c r="T1589" s="12">
        <v>23.25</v>
      </c>
      <c r="U1589" s="12">
        <v>57</v>
      </c>
      <c r="V1589" s="12" t="e">
        <f>NA()</f>
        <v>#N/A</v>
      </c>
    </row>
    <row r="1590" spans="1:22" x14ac:dyDescent="0.3">
      <c r="A1590">
        <v>304552</v>
      </c>
      <c r="B1590" s="1">
        <v>44889.629994247698</v>
      </c>
      <c r="C1590" s="6">
        <v>26.459025981666699</v>
      </c>
      <c r="D1590" s="14" t="s">
        <v>76</v>
      </c>
      <c r="E1590" s="15">
        <v>44889.571567476902</v>
      </c>
      <c r="F1590" t="s">
        <v>81</v>
      </c>
      <c r="G1590" s="16">
        <v>17.927897398381699</v>
      </c>
      <c r="H1590" t="s">
        <v>82</v>
      </c>
      <c r="I1590" s="6">
        <v>35.238916950259899</v>
      </c>
      <c r="J1590" t="s">
        <v>77</v>
      </c>
      <c r="K1590" s="6">
        <v>1</v>
      </c>
      <c r="L1590" t="s">
        <v>83</v>
      </c>
      <c r="M1590" t="s">
        <v>80</v>
      </c>
      <c r="N1590" s="8">
        <v>0</v>
      </c>
      <c r="O1590" s="8">
        <v>0</v>
      </c>
      <c r="P1590">
        <v>0</v>
      </c>
      <c r="Q1590" s="6">
        <v>25.588000000000001</v>
      </c>
      <c r="R1590" s="8">
        <v>8762.4961420976306</v>
      </c>
      <c r="S1590" s="12">
        <v>43542.960719319497</v>
      </c>
      <c r="T1590" s="12">
        <v>23.25</v>
      </c>
      <c r="U1590" s="12">
        <v>57</v>
      </c>
      <c r="V1590" s="12" t="e">
        <f>NA()</f>
        <v>#N/A</v>
      </c>
    </row>
    <row r="1591" spans="1:22" x14ac:dyDescent="0.3">
      <c r="A1591">
        <v>304553</v>
      </c>
      <c r="B1591" s="1">
        <v>44889.630005983803</v>
      </c>
      <c r="C1591" s="6">
        <v>26.475921468333301</v>
      </c>
      <c r="D1591" s="14" t="s">
        <v>76</v>
      </c>
      <c r="E1591" s="15">
        <v>44889.571567476902</v>
      </c>
      <c r="F1591" t="s">
        <v>81</v>
      </c>
      <c r="G1591" s="16">
        <v>17.8327438794371</v>
      </c>
      <c r="H1591" t="s">
        <v>82</v>
      </c>
      <c r="I1591" s="6">
        <v>35.245104634683699</v>
      </c>
      <c r="J1591" t="s">
        <v>77</v>
      </c>
      <c r="K1591" s="6">
        <v>1</v>
      </c>
      <c r="L1591" t="s">
        <v>83</v>
      </c>
      <c r="M1591" t="s">
        <v>80</v>
      </c>
      <c r="N1591" s="8">
        <v>0</v>
      </c>
      <c r="O1591" s="8">
        <v>0</v>
      </c>
      <c r="P1591">
        <v>0</v>
      </c>
      <c r="Q1591" s="6">
        <v>25.641999999999999</v>
      </c>
      <c r="R1591" s="8">
        <v>8761.0214212878</v>
      </c>
      <c r="S1591" s="12">
        <v>43534.387842767399</v>
      </c>
      <c r="T1591" s="12">
        <v>23.25</v>
      </c>
      <c r="U1591" s="12">
        <v>57</v>
      </c>
      <c r="V1591" s="12" t="e">
        <f>NA()</f>
        <v>#N/A</v>
      </c>
    </row>
    <row r="1592" spans="1:22" x14ac:dyDescent="0.3">
      <c r="A1592">
        <v>304554</v>
      </c>
      <c r="B1592" s="1">
        <v>44889.630017673597</v>
      </c>
      <c r="C1592" s="6">
        <v>26.49274587</v>
      </c>
      <c r="D1592" s="14" t="s">
        <v>76</v>
      </c>
      <c r="E1592" s="15">
        <v>44889.571567476902</v>
      </c>
      <c r="F1592" t="s">
        <v>81</v>
      </c>
      <c r="G1592" s="16">
        <v>17.953555244945001</v>
      </c>
      <c r="H1592" t="s">
        <v>82</v>
      </c>
      <c r="I1592" s="6">
        <v>35.245104634683699</v>
      </c>
      <c r="J1592" t="s">
        <v>77</v>
      </c>
      <c r="K1592" s="6">
        <v>1</v>
      </c>
      <c r="L1592" t="s">
        <v>83</v>
      </c>
      <c r="M1592" t="s">
        <v>80</v>
      </c>
      <c r="N1592" s="8">
        <v>0</v>
      </c>
      <c r="O1592" s="8">
        <v>0</v>
      </c>
      <c r="P1592">
        <v>0</v>
      </c>
      <c r="Q1592" s="6">
        <v>25.571999999999999</v>
      </c>
      <c r="R1592" s="8">
        <v>8758.8857575748807</v>
      </c>
      <c r="S1592" s="12">
        <v>43541.362709594003</v>
      </c>
      <c r="T1592" s="12">
        <v>23.25</v>
      </c>
      <c r="U1592" s="12">
        <v>57</v>
      </c>
      <c r="V1592" s="12" t="e">
        <f>NA()</f>
        <v>#N/A</v>
      </c>
    </row>
    <row r="1593" spans="1:22" x14ac:dyDescent="0.3">
      <c r="A1593">
        <v>304555</v>
      </c>
      <c r="B1593" s="1">
        <v>44889.630029398097</v>
      </c>
      <c r="C1593" s="6">
        <v>26.5096173366667</v>
      </c>
      <c r="D1593" s="14" t="s">
        <v>76</v>
      </c>
      <c r="E1593" s="15">
        <v>44889.571567476902</v>
      </c>
      <c r="F1593" t="s">
        <v>81</v>
      </c>
      <c r="G1593" s="16">
        <v>17.930722484554</v>
      </c>
      <c r="H1593" t="s">
        <v>82</v>
      </c>
      <c r="I1593" s="6">
        <v>35.2512923305421</v>
      </c>
      <c r="J1593" t="s">
        <v>77</v>
      </c>
      <c r="K1593" s="6">
        <v>1</v>
      </c>
      <c r="L1593" t="s">
        <v>83</v>
      </c>
      <c r="M1593" t="s">
        <v>80</v>
      </c>
      <c r="N1593" s="8">
        <v>0</v>
      </c>
      <c r="O1593" s="8">
        <v>0</v>
      </c>
      <c r="P1593">
        <v>0</v>
      </c>
      <c r="Q1593" s="6">
        <v>25.584</v>
      </c>
      <c r="R1593" s="8">
        <v>8752.7807699413097</v>
      </c>
      <c r="S1593" s="12">
        <v>43541.325892244997</v>
      </c>
      <c r="T1593" s="12">
        <v>23.25</v>
      </c>
      <c r="U1593" s="12">
        <v>57</v>
      </c>
      <c r="V1593" s="12" t="e">
        <f>NA()</f>
        <v>#N/A</v>
      </c>
    </row>
    <row r="1594" spans="1:22" x14ac:dyDescent="0.3">
      <c r="A1594">
        <v>304556</v>
      </c>
      <c r="B1594" s="1">
        <v>44889.630041122698</v>
      </c>
      <c r="C1594" s="6">
        <v>26.5264848383333</v>
      </c>
      <c r="D1594" s="14" t="s">
        <v>76</v>
      </c>
      <c r="E1594" s="15">
        <v>44889.571567476902</v>
      </c>
      <c r="F1594" t="s">
        <v>81</v>
      </c>
      <c r="G1594" s="16">
        <v>17.934184018231399</v>
      </c>
      <c r="H1594" t="s">
        <v>82</v>
      </c>
      <c r="I1594" s="6">
        <v>35.2512923305421</v>
      </c>
      <c r="J1594" t="s">
        <v>77</v>
      </c>
      <c r="K1594" s="6">
        <v>1</v>
      </c>
      <c r="L1594" t="s">
        <v>83</v>
      </c>
      <c r="M1594" t="s">
        <v>80</v>
      </c>
      <c r="N1594" s="8">
        <v>0</v>
      </c>
      <c r="O1594" s="8">
        <v>0</v>
      </c>
      <c r="P1594">
        <v>0</v>
      </c>
      <c r="Q1594" s="6">
        <v>25.582000000000001</v>
      </c>
      <c r="R1594" s="8">
        <v>8751.3901103291591</v>
      </c>
      <c r="S1594" s="12">
        <v>43542.488173407102</v>
      </c>
      <c r="T1594" s="12">
        <v>23.25</v>
      </c>
      <c r="U1594" s="12">
        <v>57</v>
      </c>
      <c r="V1594" s="12" t="e">
        <f>NA()</f>
        <v>#N/A</v>
      </c>
    </row>
    <row r="1595" spans="1:22" x14ac:dyDescent="0.3">
      <c r="A1595">
        <v>304557</v>
      </c>
      <c r="B1595" s="1">
        <v>44889.630052280103</v>
      </c>
      <c r="C1595" s="6">
        <v>26.5425724966667</v>
      </c>
      <c r="D1595" s="14" t="s">
        <v>76</v>
      </c>
      <c r="E1595" s="15">
        <v>44889.571567476902</v>
      </c>
      <c r="F1595" t="s">
        <v>81</v>
      </c>
      <c r="G1595" s="16">
        <v>17.9241198275671</v>
      </c>
      <c r="H1595" t="s">
        <v>82</v>
      </c>
      <c r="I1595" s="6">
        <v>35.245104634683699</v>
      </c>
      <c r="J1595" t="s">
        <v>77</v>
      </c>
      <c r="K1595" s="6">
        <v>1</v>
      </c>
      <c r="L1595" t="s">
        <v>83</v>
      </c>
      <c r="M1595" t="s">
        <v>80</v>
      </c>
      <c r="N1595" s="8">
        <v>0</v>
      </c>
      <c r="O1595" s="8">
        <v>0</v>
      </c>
      <c r="P1595">
        <v>0</v>
      </c>
      <c r="Q1595" s="6">
        <v>25.588999999999999</v>
      </c>
      <c r="R1595" s="8">
        <v>8745.1923288098296</v>
      </c>
      <c r="S1595" s="12">
        <v>43539.133558151501</v>
      </c>
      <c r="T1595" s="12">
        <v>23.25</v>
      </c>
      <c r="U1595" s="12">
        <v>57</v>
      </c>
      <c r="V1595" s="12" t="e">
        <f>NA()</f>
        <v>#N/A</v>
      </c>
    </row>
    <row r="1596" spans="1:22" x14ac:dyDescent="0.3">
      <c r="A1596">
        <v>304558</v>
      </c>
      <c r="B1596" s="1">
        <v>44889.630064004603</v>
      </c>
      <c r="C1596" s="6">
        <v>26.559457493333301</v>
      </c>
      <c r="D1596" s="14" t="s">
        <v>76</v>
      </c>
      <c r="E1596" s="15">
        <v>44889.571567476902</v>
      </c>
      <c r="F1596" t="s">
        <v>81</v>
      </c>
      <c r="G1596" s="16">
        <v>17.957022279047202</v>
      </c>
      <c r="H1596" t="s">
        <v>82</v>
      </c>
      <c r="I1596" s="6">
        <v>35.245104634683699</v>
      </c>
      <c r="J1596" t="s">
        <v>77</v>
      </c>
      <c r="K1596" s="6">
        <v>1</v>
      </c>
      <c r="L1596" t="s">
        <v>83</v>
      </c>
      <c r="M1596" t="s">
        <v>80</v>
      </c>
      <c r="N1596" s="8">
        <v>0</v>
      </c>
      <c r="O1596" s="8">
        <v>0</v>
      </c>
      <c r="P1596">
        <v>0</v>
      </c>
      <c r="Q1596" s="6">
        <v>25.57</v>
      </c>
      <c r="R1596" s="8">
        <v>8739.4257153915805</v>
      </c>
      <c r="S1596" s="12">
        <v>43542.386741886497</v>
      </c>
      <c r="T1596" s="12">
        <v>23.25</v>
      </c>
      <c r="U1596" s="12">
        <v>57</v>
      </c>
      <c r="V1596" s="12" t="e">
        <f>NA()</f>
        <v>#N/A</v>
      </c>
    </row>
    <row r="1597" spans="1:22" x14ac:dyDescent="0.3">
      <c r="A1597">
        <v>304559</v>
      </c>
      <c r="B1597" s="1">
        <v>44889.630075729197</v>
      </c>
      <c r="C1597" s="6">
        <v>26.576343781666701</v>
      </c>
      <c r="D1597" s="14" t="s">
        <v>76</v>
      </c>
      <c r="E1597" s="15">
        <v>44889.571567476902</v>
      </c>
      <c r="F1597" t="s">
        <v>81</v>
      </c>
      <c r="G1597" s="16">
        <v>18.178620645812899</v>
      </c>
      <c r="H1597" t="s">
        <v>82</v>
      </c>
      <c r="I1597" s="6">
        <v>35.2512923305421</v>
      </c>
      <c r="J1597" t="s">
        <v>77</v>
      </c>
      <c r="K1597" s="6">
        <v>1</v>
      </c>
      <c r="L1597" t="s">
        <v>83</v>
      </c>
      <c r="M1597" t="s">
        <v>80</v>
      </c>
      <c r="N1597" s="8">
        <v>0</v>
      </c>
      <c r="O1597" s="8">
        <v>0</v>
      </c>
      <c r="P1597">
        <v>0</v>
      </c>
      <c r="Q1597" s="6">
        <v>25.442</v>
      </c>
      <c r="R1597" s="8">
        <v>8687.3225626198291</v>
      </c>
      <c r="S1597" s="12">
        <v>43542.417071601201</v>
      </c>
      <c r="T1597" s="12">
        <v>23.25</v>
      </c>
      <c r="U1597" s="12">
        <v>57</v>
      </c>
      <c r="V1597" s="12" t="e">
        <f>NA()</f>
        <v>#N/A</v>
      </c>
    </row>
    <row r="1598" spans="1:22" x14ac:dyDescent="0.3">
      <c r="A1598">
        <v>304560</v>
      </c>
      <c r="B1598" s="1">
        <v>44889.630086886602</v>
      </c>
      <c r="C1598" s="6">
        <v>26.592380968333298</v>
      </c>
      <c r="D1598" s="14" t="s">
        <v>76</v>
      </c>
      <c r="E1598" s="15">
        <v>44889.571567476902</v>
      </c>
      <c r="F1598" t="s">
        <v>81</v>
      </c>
      <c r="G1598" s="16">
        <v>18.1543023678908</v>
      </c>
      <c r="H1598" t="s">
        <v>82</v>
      </c>
      <c r="I1598" s="6">
        <v>35.245104634683699</v>
      </c>
      <c r="J1598" t="s">
        <v>77</v>
      </c>
      <c r="K1598" s="6">
        <v>1</v>
      </c>
      <c r="L1598" t="s">
        <v>83</v>
      </c>
      <c r="M1598" t="s">
        <v>80</v>
      </c>
      <c r="N1598" s="8">
        <v>0</v>
      </c>
      <c r="O1598" s="8">
        <v>0</v>
      </c>
      <c r="P1598">
        <v>0</v>
      </c>
      <c r="Q1598" s="6">
        <v>25.457000000000001</v>
      </c>
      <c r="R1598" s="8">
        <v>8687.7926769641908</v>
      </c>
      <c r="S1598" s="12">
        <v>43541.926219644498</v>
      </c>
      <c r="T1598" s="12">
        <v>23.25</v>
      </c>
      <c r="U1598" s="12">
        <v>57</v>
      </c>
      <c r="V1598" s="12" t="e">
        <f>NA()</f>
        <v>#N/A</v>
      </c>
    </row>
    <row r="1599" spans="1:22" x14ac:dyDescent="0.3">
      <c r="A1599">
        <v>304561</v>
      </c>
      <c r="B1599" s="1">
        <v>44889.630098576403</v>
      </c>
      <c r="C1599" s="6">
        <v>26.609250315000001</v>
      </c>
      <c r="D1599" s="14" t="s">
        <v>76</v>
      </c>
      <c r="E1599" s="15">
        <v>44889.571567476902</v>
      </c>
      <c r="F1599" t="s">
        <v>81</v>
      </c>
      <c r="G1599" s="16">
        <v>18.330881813135701</v>
      </c>
      <c r="H1599" t="s">
        <v>82</v>
      </c>
      <c r="I1599" s="6">
        <v>35.2512923305421</v>
      </c>
      <c r="J1599" t="s">
        <v>77</v>
      </c>
      <c r="K1599" s="6">
        <v>1</v>
      </c>
      <c r="L1599" t="s">
        <v>83</v>
      </c>
      <c r="M1599" t="s">
        <v>80</v>
      </c>
      <c r="N1599" s="8">
        <v>0</v>
      </c>
      <c r="O1599" s="8">
        <v>0</v>
      </c>
      <c r="P1599">
        <v>0</v>
      </c>
      <c r="Q1599" s="6">
        <v>25.356000000000002</v>
      </c>
      <c r="R1599" s="8">
        <v>8638.4522853621802</v>
      </c>
      <c r="S1599" s="12">
        <v>43546.041981761497</v>
      </c>
      <c r="T1599" s="12">
        <v>23.25</v>
      </c>
      <c r="U1599" s="12">
        <v>57</v>
      </c>
      <c r="V1599" s="12" t="e">
        <f>NA()</f>
        <v>#N/A</v>
      </c>
    </row>
    <row r="1600" spans="1:22" x14ac:dyDescent="0.3">
      <c r="A1600">
        <v>304562</v>
      </c>
      <c r="B1600" s="1">
        <v>44889.630110300903</v>
      </c>
      <c r="C1600" s="6">
        <v>26.626145518333299</v>
      </c>
      <c r="D1600" s="14" t="s">
        <v>76</v>
      </c>
      <c r="E1600" s="15">
        <v>44889.571567476902</v>
      </c>
      <c r="F1600" t="s">
        <v>81</v>
      </c>
      <c r="G1600" s="16">
        <v>18.382905476119699</v>
      </c>
      <c r="H1600" t="s">
        <v>82</v>
      </c>
      <c r="I1600" s="6">
        <v>35.245104634683699</v>
      </c>
      <c r="J1600" t="s">
        <v>77</v>
      </c>
      <c r="K1600" s="6">
        <v>1</v>
      </c>
      <c r="L1600" t="s">
        <v>83</v>
      </c>
      <c r="M1600" t="s">
        <v>80</v>
      </c>
      <c r="N1600" s="8">
        <v>0</v>
      </c>
      <c r="O1600" s="8">
        <v>0</v>
      </c>
      <c r="P1600">
        <v>0</v>
      </c>
      <c r="Q1600" s="6">
        <v>25.327999999999999</v>
      </c>
      <c r="R1600" s="8">
        <v>8602.1219311592904</v>
      </c>
      <c r="S1600" s="12">
        <v>43541.357917533598</v>
      </c>
      <c r="T1600" s="12">
        <v>23.25</v>
      </c>
      <c r="U1600" s="12">
        <v>57</v>
      </c>
      <c r="V1600" s="12" t="e">
        <f>NA()</f>
        <v>#N/A</v>
      </c>
    </row>
    <row r="1601" spans="1:22" x14ac:dyDescent="0.3">
      <c r="A1601">
        <v>304563</v>
      </c>
      <c r="B1601" s="1">
        <v>44889.630122025497</v>
      </c>
      <c r="C1601" s="6">
        <v>26.642992291666701</v>
      </c>
      <c r="D1601" s="14" t="s">
        <v>76</v>
      </c>
      <c r="E1601" s="15">
        <v>44889.571567476902</v>
      </c>
      <c r="F1601" t="s">
        <v>81</v>
      </c>
      <c r="G1601" s="16">
        <v>18.368308716883298</v>
      </c>
      <c r="H1601" t="s">
        <v>82</v>
      </c>
      <c r="I1601" s="6">
        <v>35.2512923305421</v>
      </c>
      <c r="J1601" t="s">
        <v>77</v>
      </c>
      <c r="K1601" s="6">
        <v>1</v>
      </c>
      <c r="L1601" t="s">
        <v>83</v>
      </c>
      <c r="M1601" t="s">
        <v>80</v>
      </c>
      <c r="N1601" s="8">
        <v>0</v>
      </c>
      <c r="O1601" s="8">
        <v>0</v>
      </c>
      <c r="P1601">
        <v>0</v>
      </c>
      <c r="Q1601" s="6">
        <v>25.335000000000001</v>
      </c>
      <c r="R1601" s="8">
        <v>8639.9837284782898</v>
      </c>
      <c r="S1601" s="12">
        <v>43544.195845923197</v>
      </c>
      <c r="T1601" s="12">
        <v>23.25</v>
      </c>
      <c r="U1601" s="12">
        <v>57</v>
      </c>
      <c r="V1601" s="12" t="e">
        <f>NA()</f>
        <v>#N/A</v>
      </c>
    </row>
    <row r="1602" spans="1:22" x14ac:dyDescent="0.3">
      <c r="A1602">
        <v>304564</v>
      </c>
      <c r="B1602" s="1">
        <v>44889.630133136598</v>
      </c>
      <c r="C1602" s="6">
        <v>26.6589874866667</v>
      </c>
      <c r="D1602" s="14" t="s">
        <v>76</v>
      </c>
      <c r="E1602" s="15">
        <v>44889.571567476902</v>
      </c>
      <c r="F1602" t="s">
        <v>81</v>
      </c>
      <c r="G1602" s="16">
        <v>18.219183185444798</v>
      </c>
      <c r="H1602" t="s">
        <v>82</v>
      </c>
      <c r="I1602" s="6">
        <v>35.2512923305421</v>
      </c>
      <c r="J1602" t="s">
        <v>77</v>
      </c>
      <c r="K1602" s="6">
        <v>1</v>
      </c>
      <c r="L1602" t="s">
        <v>83</v>
      </c>
      <c r="M1602" t="s">
        <v>80</v>
      </c>
      <c r="N1602" s="8">
        <v>0</v>
      </c>
      <c r="O1602" s="8">
        <v>0</v>
      </c>
      <c r="P1602">
        <v>0</v>
      </c>
      <c r="Q1602" s="6">
        <v>25.419</v>
      </c>
      <c r="R1602" s="8">
        <v>8664.3010205647897</v>
      </c>
      <c r="S1602" s="12">
        <v>43536.771540156202</v>
      </c>
      <c r="T1602" s="12">
        <v>23.25</v>
      </c>
      <c r="U1602" s="12">
        <v>57</v>
      </c>
      <c r="V1602" s="12" t="e">
        <f>NA()</f>
        <v>#N/A</v>
      </c>
    </row>
    <row r="1603" spans="1:22" x14ac:dyDescent="0.3">
      <c r="A1603">
        <v>304565</v>
      </c>
      <c r="B1603" s="1">
        <v>44889.630144872703</v>
      </c>
      <c r="C1603" s="6">
        <v>26.675910914999999</v>
      </c>
      <c r="D1603" s="14" t="s">
        <v>76</v>
      </c>
      <c r="E1603" s="15">
        <v>44889.571567476902</v>
      </c>
      <c r="F1603" t="s">
        <v>81</v>
      </c>
      <c r="G1603" s="16">
        <v>18.166298377744301</v>
      </c>
      <c r="H1603" t="s">
        <v>82</v>
      </c>
      <c r="I1603" s="6">
        <v>35.2512923305421</v>
      </c>
      <c r="J1603" t="s">
        <v>77</v>
      </c>
      <c r="K1603" s="6">
        <v>1</v>
      </c>
      <c r="L1603" t="s">
        <v>83</v>
      </c>
      <c r="M1603" t="s">
        <v>80</v>
      </c>
      <c r="N1603" s="8">
        <v>0</v>
      </c>
      <c r="O1603" s="8">
        <v>0</v>
      </c>
      <c r="P1603">
        <v>0</v>
      </c>
      <c r="Q1603" s="6">
        <v>25.449000000000002</v>
      </c>
      <c r="R1603" s="8">
        <v>8680.0751254351107</v>
      </c>
      <c r="S1603" s="12">
        <v>43539.9961827488</v>
      </c>
      <c r="T1603" s="12">
        <v>23.25</v>
      </c>
      <c r="U1603" s="12">
        <v>57</v>
      </c>
      <c r="V1603" s="12" t="e">
        <f>NA()</f>
        <v>#N/A</v>
      </c>
    </row>
    <row r="1604" spans="1:22" x14ac:dyDescent="0.3">
      <c r="A1604">
        <v>304566</v>
      </c>
      <c r="B1604" s="1">
        <v>44889.630156597203</v>
      </c>
      <c r="C1604" s="6">
        <v>26.6928063966667</v>
      </c>
      <c r="D1604" s="14" t="s">
        <v>76</v>
      </c>
      <c r="E1604" s="15">
        <v>44889.571567476902</v>
      </c>
      <c r="F1604" t="s">
        <v>81</v>
      </c>
      <c r="G1604" s="16">
        <v>18.192716286099799</v>
      </c>
      <c r="H1604" t="s">
        <v>82</v>
      </c>
      <c r="I1604" s="6">
        <v>35.2512923305421</v>
      </c>
      <c r="J1604" t="s">
        <v>77</v>
      </c>
      <c r="K1604" s="6">
        <v>1</v>
      </c>
      <c r="L1604" t="s">
        <v>83</v>
      </c>
      <c r="M1604" t="s">
        <v>80</v>
      </c>
      <c r="N1604" s="8">
        <v>0</v>
      </c>
      <c r="O1604" s="8">
        <v>0</v>
      </c>
      <c r="P1604">
        <v>0</v>
      </c>
      <c r="Q1604" s="6">
        <v>25.434000000000001</v>
      </c>
      <c r="R1604" s="8">
        <v>8686.5749491616698</v>
      </c>
      <c r="S1604" s="12">
        <v>43543.291796967504</v>
      </c>
      <c r="T1604" s="12">
        <v>23.25</v>
      </c>
      <c r="U1604" s="12">
        <v>57</v>
      </c>
      <c r="V1604" s="12" t="e">
        <f>NA()</f>
        <v>#N/A</v>
      </c>
    </row>
    <row r="1605" spans="1:22" x14ac:dyDescent="0.3">
      <c r="A1605">
        <v>304567</v>
      </c>
      <c r="B1605" s="1">
        <v>44889.630168321797</v>
      </c>
      <c r="C1605" s="6">
        <v>26.709663880000001</v>
      </c>
      <c r="D1605" s="14" t="s">
        <v>76</v>
      </c>
      <c r="E1605" s="15">
        <v>44889.571567476902</v>
      </c>
      <c r="F1605" t="s">
        <v>81</v>
      </c>
      <c r="G1605" s="16">
        <v>18.166929301808</v>
      </c>
      <c r="H1605" t="s">
        <v>82</v>
      </c>
      <c r="I1605" s="6">
        <v>35.238916950259899</v>
      </c>
      <c r="J1605" t="s">
        <v>77</v>
      </c>
      <c r="K1605" s="6">
        <v>1</v>
      </c>
      <c r="L1605" t="s">
        <v>83</v>
      </c>
      <c r="M1605" t="s">
        <v>80</v>
      </c>
      <c r="N1605" s="8">
        <v>0</v>
      </c>
      <c r="O1605" s="8">
        <v>0</v>
      </c>
      <c r="P1605">
        <v>0</v>
      </c>
      <c r="Q1605" s="6">
        <v>25.451000000000001</v>
      </c>
      <c r="R1605" s="8">
        <v>8685.4227221148194</v>
      </c>
      <c r="S1605" s="12">
        <v>43545.662238183999</v>
      </c>
      <c r="T1605" s="12">
        <v>23.25</v>
      </c>
      <c r="U1605" s="12">
        <v>57</v>
      </c>
      <c r="V1605" s="12" t="e">
        <f>NA()</f>
        <v>#N/A</v>
      </c>
    </row>
    <row r="1606" spans="1:22" x14ac:dyDescent="0.3">
      <c r="A1606">
        <v>304568</v>
      </c>
      <c r="B1606" s="1">
        <v>44889.630179432897</v>
      </c>
      <c r="C1606" s="6">
        <v>26.725688633333299</v>
      </c>
      <c r="D1606" s="14" t="s">
        <v>76</v>
      </c>
      <c r="E1606" s="15">
        <v>44889.571567476902</v>
      </c>
      <c r="F1606" t="s">
        <v>81</v>
      </c>
      <c r="G1606" s="16">
        <v>18.230098533873601</v>
      </c>
      <c r="H1606" t="s">
        <v>82</v>
      </c>
      <c r="I1606" s="6">
        <v>35.245104634683699</v>
      </c>
      <c r="J1606" t="s">
        <v>77</v>
      </c>
      <c r="K1606" s="6">
        <v>1</v>
      </c>
      <c r="L1606" t="s">
        <v>83</v>
      </c>
      <c r="M1606" t="s">
        <v>80</v>
      </c>
      <c r="N1606" s="8">
        <v>0</v>
      </c>
      <c r="O1606" s="8">
        <v>0</v>
      </c>
      <c r="P1606">
        <v>0</v>
      </c>
      <c r="Q1606" s="6">
        <v>25.414000000000001</v>
      </c>
      <c r="R1606" s="8">
        <v>8668.8856663203205</v>
      </c>
      <c r="S1606" s="12">
        <v>43541.511983263299</v>
      </c>
      <c r="T1606" s="12">
        <v>23.25</v>
      </c>
      <c r="U1606" s="12">
        <v>57</v>
      </c>
      <c r="V1606" s="12" t="e">
        <f>NA()</f>
        <v>#N/A</v>
      </c>
    </row>
    <row r="1607" spans="1:22" x14ac:dyDescent="0.3">
      <c r="A1607">
        <v>304569</v>
      </c>
      <c r="B1607" s="1">
        <v>44889.630191169003</v>
      </c>
      <c r="C1607" s="6">
        <v>26.742541460000002</v>
      </c>
      <c r="D1607" s="14" t="s">
        <v>76</v>
      </c>
      <c r="E1607" s="15">
        <v>44889.571567476902</v>
      </c>
      <c r="F1607" t="s">
        <v>81</v>
      </c>
      <c r="G1607" s="16">
        <v>18.366210798407899</v>
      </c>
      <c r="H1607" t="s">
        <v>82</v>
      </c>
      <c r="I1607" s="6">
        <v>35.257480037834704</v>
      </c>
      <c r="J1607" t="s">
        <v>77</v>
      </c>
      <c r="K1607" s="6">
        <v>1</v>
      </c>
      <c r="L1607" t="s">
        <v>83</v>
      </c>
      <c r="M1607" t="s">
        <v>80</v>
      </c>
      <c r="N1607" s="8">
        <v>0</v>
      </c>
      <c r="O1607" s="8">
        <v>0</v>
      </c>
      <c r="P1607">
        <v>0</v>
      </c>
      <c r="Q1607" s="6">
        <v>25.335000000000001</v>
      </c>
      <c r="R1607" s="8">
        <v>8632.8503168989791</v>
      </c>
      <c r="S1607" s="12">
        <v>43544.511051383299</v>
      </c>
      <c r="T1607" s="12">
        <v>23.25</v>
      </c>
      <c r="U1607" s="12">
        <v>57</v>
      </c>
      <c r="V1607" s="12" t="e">
        <f>NA()</f>
        <v>#N/A</v>
      </c>
    </row>
    <row r="1608" spans="1:22" x14ac:dyDescent="0.3">
      <c r="A1608">
        <v>304570</v>
      </c>
      <c r="B1608" s="1">
        <v>44889.630202858803</v>
      </c>
      <c r="C1608" s="6">
        <v>26.759415828333299</v>
      </c>
      <c r="D1608" s="14" t="s">
        <v>76</v>
      </c>
      <c r="E1608" s="15">
        <v>44889.571567476902</v>
      </c>
      <c r="F1608" t="s">
        <v>81</v>
      </c>
      <c r="G1608" s="16">
        <v>18.328788136834799</v>
      </c>
      <c r="H1608" t="s">
        <v>82</v>
      </c>
      <c r="I1608" s="6">
        <v>35.257480037834704</v>
      </c>
      <c r="J1608" t="s">
        <v>77</v>
      </c>
      <c r="K1608" s="6">
        <v>1</v>
      </c>
      <c r="L1608" t="s">
        <v>83</v>
      </c>
      <c r="M1608" t="s">
        <v>80</v>
      </c>
      <c r="N1608" s="8">
        <v>0</v>
      </c>
      <c r="O1608" s="8">
        <v>0</v>
      </c>
      <c r="P1608">
        <v>0</v>
      </c>
      <c r="Q1608" s="6">
        <v>25.356000000000002</v>
      </c>
      <c r="R1608" s="8">
        <v>8647.0551244670896</v>
      </c>
      <c r="S1608" s="12">
        <v>43543.171927501899</v>
      </c>
      <c r="T1608" s="12">
        <v>23.25</v>
      </c>
      <c r="U1608" s="12">
        <v>57</v>
      </c>
      <c r="V1608" s="12" t="e">
        <f>NA()</f>
        <v>#N/A</v>
      </c>
    </row>
    <row r="1609" spans="1:22" x14ac:dyDescent="0.3">
      <c r="A1609">
        <v>304571</v>
      </c>
      <c r="B1609" s="1">
        <v>44889.630214583303</v>
      </c>
      <c r="C1609" s="6">
        <v>26.776289528333301</v>
      </c>
      <c r="D1609" s="14" t="s">
        <v>76</v>
      </c>
      <c r="E1609" s="15">
        <v>44889.571567476902</v>
      </c>
      <c r="F1609" t="s">
        <v>81</v>
      </c>
      <c r="G1609" s="16">
        <v>18.305984581944799</v>
      </c>
      <c r="H1609" t="s">
        <v>82</v>
      </c>
      <c r="I1609" s="6">
        <v>35.2512923305421</v>
      </c>
      <c r="J1609" t="s">
        <v>77</v>
      </c>
      <c r="K1609" s="6">
        <v>1</v>
      </c>
      <c r="L1609" t="s">
        <v>83</v>
      </c>
      <c r="M1609" t="s">
        <v>80</v>
      </c>
      <c r="N1609" s="8">
        <v>0</v>
      </c>
      <c r="O1609" s="8">
        <v>0</v>
      </c>
      <c r="P1609">
        <v>0</v>
      </c>
      <c r="Q1609" s="6">
        <v>25.37</v>
      </c>
      <c r="R1609" s="8">
        <v>8635.2641933828399</v>
      </c>
      <c r="S1609" s="12">
        <v>43541.955833410102</v>
      </c>
      <c r="T1609" s="12">
        <v>23.25</v>
      </c>
      <c r="U1609" s="12">
        <v>57</v>
      </c>
      <c r="V1609" s="12" t="e">
        <f>NA()</f>
        <v>#N/A</v>
      </c>
    </row>
    <row r="1610" spans="1:22" x14ac:dyDescent="0.3">
      <c r="A1610">
        <v>304572</v>
      </c>
      <c r="B1610" s="1">
        <v>44889.630226273097</v>
      </c>
      <c r="C1610" s="6">
        <v>26.793132740000001</v>
      </c>
      <c r="D1610" s="14" t="s">
        <v>76</v>
      </c>
      <c r="E1610" s="15">
        <v>44889.571567476902</v>
      </c>
      <c r="F1610" t="s">
        <v>81</v>
      </c>
      <c r="G1610" s="16">
        <v>18.359388712618301</v>
      </c>
      <c r="H1610" t="s">
        <v>82</v>
      </c>
      <c r="I1610" s="6">
        <v>35.2512923305421</v>
      </c>
      <c r="J1610" t="s">
        <v>77</v>
      </c>
      <c r="K1610" s="6">
        <v>1</v>
      </c>
      <c r="L1610" t="s">
        <v>83</v>
      </c>
      <c r="M1610" t="s">
        <v>80</v>
      </c>
      <c r="N1610" s="8">
        <v>0</v>
      </c>
      <c r="O1610" s="8">
        <v>0</v>
      </c>
      <c r="P1610">
        <v>0</v>
      </c>
      <c r="Q1610" s="6">
        <v>25.34</v>
      </c>
      <c r="R1610" s="8">
        <v>8631.4052774826396</v>
      </c>
      <c r="S1610" s="12">
        <v>43540.223037014599</v>
      </c>
      <c r="T1610" s="12">
        <v>23.25</v>
      </c>
      <c r="U1610" s="12">
        <v>57</v>
      </c>
      <c r="V1610" s="12" t="e">
        <f>NA()</f>
        <v>#N/A</v>
      </c>
    </row>
    <row r="1611" spans="1:22" x14ac:dyDescent="0.3">
      <c r="A1611">
        <v>304573</v>
      </c>
      <c r="B1611" s="1">
        <v>44889.630237418998</v>
      </c>
      <c r="C1611" s="6">
        <v>26.809156763333299</v>
      </c>
      <c r="D1611" s="14" t="s">
        <v>76</v>
      </c>
      <c r="E1611" s="15">
        <v>44889.571567476902</v>
      </c>
      <c r="F1611" t="s">
        <v>81</v>
      </c>
      <c r="G1611" s="16">
        <v>18.4040440847747</v>
      </c>
      <c r="H1611" t="s">
        <v>82</v>
      </c>
      <c r="I1611" s="6">
        <v>35.2512923305421</v>
      </c>
      <c r="J1611" t="s">
        <v>77</v>
      </c>
      <c r="K1611" s="6">
        <v>1</v>
      </c>
      <c r="L1611" t="s">
        <v>83</v>
      </c>
      <c r="M1611" t="s">
        <v>80</v>
      </c>
      <c r="N1611" s="8">
        <v>0</v>
      </c>
      <c r="O1611" s="8">
        <v>0</v>
      </c>
      <c r="P1611">
        <v>0</v>
      </c>
      <c r="Q1611" s="6">
        <v>25.315000000000001</v>
      </c>
      <c r="R1611" s="8">
        <v>8624.3261335850602</v>
      </c>
      <c r="S1611" s="12">
        <v>43543.603695515099</v>
      </c>
      <c r="T1611" s="12">
        <v>23.25</v>
      </c>
      <c r="U1611" s="12">
        <v>57</v>
      </c>
      <c r="V1611" s="12" t="e">
        <f>NA()</f>
        <v>#N/A</v>
      </c>
    </row>
    <row r="1612" spans="1:22" x14ac:dyDescent="0.3">
      <c r="A1612">
        <v>304574</v>
      </c>
      <c r="B1612" s="1">
        <v>44889.630249155103</v>
      </c>
      <c r="C1612" s="6">
        <v>26.8260483733333</v>
      </c>
      <c r="D1612" s="14" t="s">
        <v>76</v>
      </c>
      <c r="E1612" s="15">
        <v>44889.571567476902</v>
      </c>
      <c r="F1612" t="s">
        <v>81</v>
      </c>
      <c r="G1612" s="16">
        <v>18.371878266918401</v>
      </c>
      <c r="H1612" t="s">
        <v>82</v>
      </c>
      <c r="I1612" s="6">
        <v>35.2512923305421</v>
      </c>
      <c r="J1612" t="s">
        <v>77</v>
      </c>
      <c r="K1612" s="6">
        <v>1</v>
      </c>
      <c r="L1612" t="s">
        <v>83</v>
      </c>
      <c r="M1612" t="s">
        <v>80</v>
      </c>
      <c r="N1612" s="8">
        <v>0</v>
      </c>
      <c r="O1612" s="8">
        <v>0</v>
      </c>
      <c r="P1612">
        <v>0</v>
      </c>
      <c r="Q1612" s="6">
        <v>25.332999999999998</v>
      </c>
      <c r="R1612" s="8">
        <v>8635.4139183484003</v>
      </c>
      <c r="S1612" s="12">
        <v>43541.0734821039</v>
      </c>
      <c r="T1612" s="12">
        <v>23.25</v>
      </c>
      <c r="U1612" s="12">
        <v>57</v>
      </c>
      <c r="V1612" s="12" t="e">
        <f>NA()</f>
        <v>#N/A</v>
      </c>
    </row>
    <row r="1613" spans="1:22" x14ac:dyDescent="0.3">
      <c r="A1613">
        <v>304575</v>
      </c>
      <c r="B1613" s="1">
        <v>44889.630260844897</v>
      </c>
      <c r="C1613" s="6">
        <v>26.842898349999999</v>
      </c>
      <c r="D1613" s="14" t="s">
        <v>76</v>
      </c>
      <c r="E1613" s="15">
        <v>44889.571567476902</v>
      </c>
      <c r="F1613" t="s">
        <v>81</v>
      </c>
      <c r="G1613" s="16">
        <v>18.432383516199401</v>
      </c>
      <c r="H1613" t="s">
        <v>82</v>
      </c>
      <c r="I1613" s="6">
        <v>35.257480037834704</v>
      </c>
      <c r="J1613" t="s">
        <v>77</v>
      </c>
      <c r="K1613" s="6">
        <v>1</v>
      </c>
      <c r="L1613" t="s">
        <v>83</v>
      </c>
      <c r="M1613" t="s">
        <v>80</v>
      </c>
      <c r="N1613" s="8">
        <v>0</v>
      </c>
      <c r="O1613" s="8">
        <v>0</v>
      </c>
      <c r="P1613">
        <v>0</v>
      </c>
      <c r="Q1613" s="6">
        <v>25.297999999999998</v>
      </c>
      <c r="R1613" s="8">
        <v>8609.2988561785805</v>
      </c>
      <c r="S1613" s="12">
        <v>43540.094501021202</v>
      </c>
      <c r="T1613" s="12">
        <v>23.25</v>
      </c>
      <c r="U1613" s="12">
        <v>57</v>
      </c>
      <c r="V1613" s="12" t="e">
        <f>NA()</f>
        <v>#N/A</v>
      </c>
    </row>
    <row r="1614" spans="1:22" x14ac:dyDescent="0.3">
      <c r="A1614">
        <v>304576</v>
      </c>
      <c r="B1614" s="1">
        <v>44889.630272604198</v>
      </c>
      <c r="C1614" s="6">
        <v>26.859822640000001</v>
      </c>
      <c r="D1614" s="14" t="s">
        <v>76</v>
      </c>
      <c r="E1614" s="15">
        <v>44889.571567476902</v>
      </c>
      <c r="F1614" t="s">
        <v>81</v>
      </c>
      <c r="G1614" s="16">
        <v>18.504264326694901</v>
      </c>
      <c r="H1614" t="s">
        <v>82</v>
      </c>
      <c r="I1614" s="6">
        <v>35.257480037834704</v>
      </c>
      <c r="J1614" t="s">
        <v>77</v>
      </c>
      <c r="K1614" s="6">
        <v>1</v>
      </c>
      <c r="L1614" t="s">
        <v>83</v>
      </c>
      <c r="M1614" t="s">
        <v>80</v>
      </c>
      <c r="N1614" s="8">
        <v>0</v>
      </c>
      <c r="O1614" s="8">
        <v>0</v>
      </c>
      <c r="P1614">
        <v>0</v>
      </c>
      <c r="Q1614" s="6">
        <v>25.257999999999999</v>
      </c>
      <c r="R1614" s="8">
        <v>8602.2678564469807</v>
      </c>
      <c r="S1614" s="12">
        <v>43541.059129518901</v>
      </c>
      <c r="T1614" s="12">
        <v>23.25</v>
      </c>
      <c r="U1614" s="12">
        <v>57</v>
      </c>
      <c r="V1614" s="12" t="e">
        <f>NA()</f>
        <v>#N/A</v>
      </c>
    </row>
    <row r="1615" spans="1:22" x14ac:dyDescent="0.3">
      <c r="A1615">
        <v>304577</v>
      </c>
      <c r="B1615" s="1">
        <v>44889.630283715298</v>
      </c>
      <c r="C1615" s="6">
        <v>26.875814309999999</v>
      </c>
      <c r="D1615" s="14" t="s">
        <v>76</v>
      </c>
      <c r="E1615" s="15">
        <v>44889.571567476902</v>
      </c>
      <c r="F1615" t="s">
        <v>81</v>
      </c>
      <c r="G1615" s="16">
        <v>18.586180783720099</v>
      </c>
      <c r="H1615" t="s">
        <v>82</v>
      </c>
      <c r="I1615" s="6">
        <v>35.245104634683699</v>
      </c>
      <c r="J1615" t="s">
        <v>77</v>
      </c>
      <c r="K1615" s="6">
        <v>1</v>
      </c>
      <c r="L1615" t="s">
        <v>83</v>
      </c>
      <c r="M1615" t="s">
        <v>80</v>
      </c>
      <c r="N1615" s="8">
        <v>0</v>
      </c>
      <c r="O1615" s="8">
        <v>0</v>
      </c>
      <c r="P1615">
        <v>0</v>
      </c>
      <c r="Q1615" s="6">
        <v>25.215</v>
      </c>
      <c r="R1615" s="8">
        <v>8587.4951025896698</v>
      </c>
      <c r="S1615" s="12">
        <v>43542.941469660604</v>
      </c>
      <c r="T1615" s="12">
        <v>23.25</v>
      </c>
      <c r="U1615" s="12">
        <v>57</v>
      </c>
      <c r="V1615" s="12" t="e">
        <f>NA()</f>
        <v>#N/A</v>
      </c>
    </row>
    <row r="1616" spans="1:22" x14ac:dyDescent="0.3">
      <c r="A1616">
        <v>304578</v>
      </c>
      <c r="B1616" s="1">
        <v>44889.630295451403</v>
      </c>
      <c r="C1616" s="6">
        <v>26.892704021666699</v>
      </c>
      <c r="D1616" s="14" t="s">
        <v>76</v>
      </c>
      <c r="E1616" s="15">
        <v>44889.571567476902</v>
      </c>
      <c r="F1616" t="s">
        <v>81</v>
      </c>
      <c r="G1616" s="16">
        <v>18.477579435114599</v>
      </c>
      <c r="H1616" t="s">
        <v>82</v>
      </c>
      <c r="I1616" s="6">
        <v>35.2512923305421</v>
      </c>
      <c r="J1616" t="s">
        <v>77</v>
      </c>
      <c r="K1616" s="6">
        <v>1</v>
      </c>
      <c r="L1616" t="s">
        <v>83</v>
      </c>
      <c r="M1616" t="s">
        <v>80</v>
      </c>
      <c r="N1616" s="8">
        <v>0</v>
      </c>
      <c r="O1616" s="8">
        <v>0</v>
      </c>
      <c r="P1616">
        <v>0</v>
      </c>
      <c r="Q1616" s="6">
        <v>25.274000000000001</v>
      </c>
      <c r="R1616" s="8">
        <v>8598.4150504331101</v>
      </c>
      <c r="S1616" s="12">
        <v>43542.063510873602</v>
      </c>
      <c r="T1616" s="12">
        <v>23.25</v>
      </c>
      <c r="U1616" s="12">
        <v>57</v>
      </c>
      <c r="V1616" s="12" t="e">
        <f>NA()</f>
        <v>#N/A</v>
      </c>
    </row>
    <row r="1617" spans="1:22" x14ac:dyDescent="0.3">
      <c r="A1617">
        <v>304579</v>
      </c>
      <c r="B1617" s="1">
        <v>44889.630307141197</v>
      </c>
      <c r="C1617" s="6">
        <v>26.909573089999999</v>
      </c>
      <c r="D1617" s="14" t="s">
        <v>76</v>
      </c>
      <c r="E1617" s="15">
        <v>44889.571567476902</v>
      </c>
      <c r="F1617" t="s">
        <v>81</v>
      </c>
      <c r="G1617" s="16">
        <v>18.403731009517699</v>
      </c>
      <c r="H1617" t="s">
        <v>82</v>
      </c>
      <c r="I1617" s="6">
        <v>35.257480037834704</v>
      </c>
      <c r="J1617" t="s">
        <v>77</v>
      </c>
      <c r="K1617" s="6">
        <v>1</v>
      </c>
      <c r="L1617" t="s">
        <v>83</v>
      </c>
      <c r="M1617" t="s">
        <v>80</v>
      </c>
      <c r="N1617" s="8">
        <v>0</v>
      </c>
      <c r="O1617" s="8">
        <v>0</v>
      </c>
      <c r="P1617">
        <v>0</v>
      </c>
      <c r="Q1617" s="6">
        <v>25.314</v>
      </c>
      <c r="R1617" s="8">
        <v>8617.5981240395195</v>
      </c>
      <c r="S1617" s="12">
        <v>43544.817039813097</v>
      </c>
      <c r="T1617" s="12">
        <v>23.25</v>
      </c>
      <c r="U1617" s="12">
        <v>57</v>
      </c>
      <c r="V1617" s="12" t="e">
        <f>NA()</f>
        <v>#N/A</v>
      </c>
    </row>
    <row r="1618" spans="1:22" x14ac:dyDescent="0.3">
      <c r="A1618">
        <v>304580</v>
      </c>
      <c r="B1618" s="1">
        <v>44889.630318865697</v>
      </c>
      <c r="C1618" s="6">
        <v>26.9264589116667</v>
      </c>
      <c r="D1618" s="14" t="s">
        <v>76</v>
      </c>
      <c r="E1618" s="15">
        <v>44889.571567476902</v>
      </c>
      <c r="F1618" t="s">
        <v>81</v>
      </c>
      <c r="G1618" s="16">
        <v>18.4040440847747</v>
      </c>
      <c r="H1618" t="s">
        <v>82</v>
      </c>
      <c r="I1618" s="6">
        <v>35.2512923305421</v>
      </c>
      <c r="J1618" t="s">
        <v>77</v>
      </c>
      <c r="K1618" s="6">
        <v>1</v>
      </c>
      <c r="L1618" t="s">
        <v>83</v>
      </c>
      <c r="M1618" t="s">
        <v>80</v>
      </c>
      <c r="N1618" s="8">
        <v>0</v>
      </c>
      <c r="O1618" s="8">
        <v>0</v>
      </c>
      <c r="P1618">
        <v>0</v>
      </c>
      <c r="Q1618" s="6">
        <v>25.315000000000001</v>
      </c>
      <c r="R1618" s="8">
        <v>8618.9339922079507</v>
      </c>
      <c r="S1618" s="12">
        <v>43541.479726626101</v>
      </c>
      <c r="T1618" s="12">
        <v>23.25</v>
      </c>
      <c r="U1618" s="12">
        <v>57</v>
      </c>
      <c r="V1618" s="12" t="e">
        <f>NA()</f>
        <v>#N/A</v>
      </c>
    </row>
    <row r="1619" spans="1:22" x14ac:dyDescent="0.3">
      <c r="A1619">
        <v>304581</v>
      </c>
      <c r="B1619" s="1">
        <v>44889.630330011598</v>
      </c>
      <c r="C1619" s="6">
        <v>26.942508830000001</v>
      </c>
      <c r="D1619" s="14" t="s">
        <v>76</v>
      </c>
      <c r="E1619" s="15">
        <v>44889.571567476902</v>
      </c>
      <c r="F1619" t="s">
        <v>81</v>
      </c>
      <c r="G1619" s="16">
        <v>18.4126788074025</v>
      </c>
      <c r="H1619" t="s">
        <v>82</v>
      </c>
      <c r="I1619" s="6">
        <v>35.257480037834704</v>
      </c>
      <c r="J1619" t="s">
        <v>77</v>
      </c>
      <c r="K1619" s="6">
        <v>1</v>
      </c>
      <c r="L1619" t="s">
        <v>83</v>
      </c>
      <c r="M1619" t="s">
        <v>80</v>
      </c>
      <c r="N1619" s="8">
        <v>0</v>
      </c>
      <c r="O1619" s="8">
        <v>0</v>
      </c>
      <c r="P1619">
        <v>0</v>
      </c>
      <c r="Q1619" s="6">
        <v>25.309000000000001</v>
      </c>
      <c r="R1619" s="8">
        <v>8616.0888014982993</v>
      </c>
      <c r="S1619" s="12">
        <v>43543.401007840002</v>
      </c>
      <c r="T1619" s="12">
        <v>23.25</v>
      </c>
      <c r="U1619" s="12">
        <v>57</v>
      </c>
      <c r="V1619" s="12" t="e">
        <f>NA()</f>
        <v>#N/A</v>
      </c>
    </row>
    <row r="1620" spans="1:22" x14ac:dyDescent="0.3">
      <c r="A1620">
        <v>304582</v>
      </c>
      <c r="B1620" s="1">
        <v>44889.630341747703</v>
      </c>
      <c r="C1620" s="6">
        <v>26.959393078333299</v>
      </c>
      <c r="D1620" s="14" t="s">
        <v>76</v>
      </c>
      <c r="E1620" s="15">
        <v>44889.571567476902</v>
      </c>
      <c r="F1620" t="s">
        <v>81</v>
      </c>
      <c r="G1620" s="16">
        <v>18.4249021525529</v>
      </c>
      <c r="H1620" t="s">
        <v>82</v>
      </c>
      <c r="I1620" s="6">
        <v>35.263667756561098</v>
      </c>
      <c r="J1620" t="s">
        <v>77</v>
      </c>
      <c r="K1620" s="6">
        <v>1</v>
      </c>
      <c r="L1620" t="s">
        <v>83</v>
      </c>
      <c r="M1620" t="s">
        <v>80</v>
      </c>
      <c r="N1620" s="8">
        <v>0</v>
      </c>
      <c r="O1620" s="8">
        <v>0</v>
      </c>
      <c r="P1620">
        <v>0</v>
      </c>
      <c r="Q1620" s="6">
        <v>25.300999999999998</v>
      </c>
      <c r="R1620" s="8">
        <v>8618.4987851504502</v>
      </c>
      <c r="S1620" s="12">
        <v>43544.542565043303</v>
      </c>
      <c r="T1620" s="12">
        <v>23.25</v>
      </c>
      <c r="U1620" s="12">
        <v>57</v>
      </c>
      <c r="V1620" s="12" t="e">
        <f>NA()</f>
        <v>#N/A</v>
      </c>
    </row>
    <row r="1621" spans="1:22" x14ac:dyDescent="0.3">
      <c r="A1621">
        <v>304583</v>
      </c>
      <c r="B1621" s="1">
        <v>44889.630353472203</v>
      </c>
      <c r="C1621" s="6">
        <v>26.976265829999999</v>
      </c>
      <c r="D1621" s="14" t="s">
        <v>76</v>
      </c>
      <c r="E1621" s="15">
        <v>44889.571567476902</v>
      </c>
      <c r="F1621" t="s">
        <v>81</v>
      </c>
      <c r="G1621" s="16">
        <v>18.371878266918401</v>
      </c>
      <c r="H1621" t="s">
        <v>82</v>
      </c>
      <c r="I1621" s="6">
        <v>35.2512923305421</v>
      </c>
      <c r="J1621" t="s">
        <v>77</v>
      </c>
      <c r="K1621" s="6">
        <v>1</v>
      </c>
      <c r="L1621" t="s">
        <v>83</v>
      </c>
      <c r="M1621" t="s">
        <v>80</v>
      </c>
      <c r="N1621" s="8">
        <v>0</v>
      </c>
      <c r="O1621" s="8">
        <v>0</v>
      </c>
      <c r="P1621">
        <v>0</v>
      </c>
      <c r="Q1621" s="6">
        <v>25.332999999999998</v>
      </c>
      <c r="R1621" s="8">
        <v>8613.2250314463708</v>
      </c>
      <c r="S1621" s="12">
        <v>43545.2183164163</v>
      </c>
      <c r="T1621" s="12">
        <v>23.25</v>
      </c>
      <c r="U1621" s="12">
        <v>57</v>
      </c>
      <c r="V1621" s="12" t="e">
        <f>NA()</f>
        <v>#N/A</v>
      </c>
    </row>
    <row r="1622" spans="1:22" x14ac:dyDescent="0.3">
      <c r="A1622">
        <v>304584</v>
      </c>
      <c r="B1622" s="1">
        <v>44889.630365127297</v>
      </c>
      <c r="C1622" s="6">
        <v>26.9930819616667</v>
      </c>
      <c r="D1622" s="14" t="s">
        <v>76</v>
      </c>
      <c r="E1622" s="15">
        <v>44889.571567476902</v>
      </c>
      <c r="F1622" t="s">
        <v>81</v>
      </c>
      <c r="G1622" s="16">
        <v>18.558409963510901</v>
      </c>
      <c r="H1622" t="s">
        <v>82</v>
      </c>
      <c r="I1622" s="6">
        <v>35.257480037834704</v>
      </c>
      <c r="J1622" t="s">
        <v>77</v>
      </c>
      <c r="K1622" s="6">
        <v>1</v>
      </c>
      <c r="L1622" t="s">
        <v>83</v>
      </c>
      <c r="M1622" t="s">
        <v>80</v>
      </c>
      <c r="N1622" s="8">
        <v>0</v>
      </c>
      <c r="O1622" s="8">
        <v>0</v>
      </c>
      <c r="P1622">
        <v>0</v>
      </c>
      <c r="Q1622" s="6">
        <v>25.228000000000002</v>
      </c>
      <c r="R1622" s="8">
        <v>8588.0416179759995</v>
      </c>
      <c r="S1622" s="12">
        <v>43546.219636644302</v>
      </c>
      <c r="T1622" s="12">
        <v>23.25</v>
      </c>
      <c r="U1622" s="12">
        <v>57</v>
      </c>
      <c r="V1622" s="12" t="e">
        <f>NA()</f>
        <v>#N/A</v>
      </c>
    </row>
    <row r="1623" spans="1:22" x14ac:dyDescent="0.3">
      <c r="A1623">
        <v>304585</v>
      </c>
      <c r="B1623" s="1">
        <v>44889.630376273097</v>
      </c>
      <c r="C1623" s="6">
        <v>27.009098288333298</v>
      </c>
      <c r="D1623" s="14" t="s">
        <v>76</v>
      </c>
      <c r="E1623" s="15">
        <v>44889.571567476902</v>
      </c>
      <c r="F1623" t="s">
        <v>81</v>
      </c>
      <c r="G1623" s="16">
        <v>18.507867754254001</v>
      </c>
      <c r="H1623" t="s">
        <v>82</v>
      </c>
      <c r="I1623" s="6">
        <v>35.257480037834704</v>
      </c>
      <c r="J1623" t="s">
        <v>77</v>
      </c>
      <c r="K1623" s="6">
        <v>1</v>
      </c>
      <c r="L1623" t="s">
        <v>83</v>
      </c>
      <c r="M1623" t="s">
        <v>80</v>
      </c>
      <c r="N1623" s="8">
        <v>0</v>
      </c>
      <c r="O1623" s="8">
        <v>0</v>
      </c>
      <c r="P1623">
        <v>0</v>
      </c>
      <c r="Q1623" s="6">
        <v>25.256</v>
      </c>
      <c r="R1623" s="8">
        <v>8583.1261041023899</v>
      </c>
      <c r="S1623" s="12">
        <v>43538.143188376103</v>
      </c>
      <c r="T1623" s="12">
        <v>23.25</v>
      </c>
      <c r="U1623" s="12">
        <v>57</v>
      </c>
      <c r="V1623" s="12" t="e">
        <f>NA()</f>
        <v>#N/A</v>
      </c>
    </row>
    <row r="1624" spans="1:22" x14ac:dyDescent="0.3">
      <c r="A1624">
        <v>304586</v>
      </c>
      <c r="B1624" s="1">
        <v>44889.630387963</v>
      </c>
      <c r="C1624" s="6">
        <v>27.025962945</v>
      </c>
      <c r="D1624" s="14" t="s">
        <v>76</v>
      </c>
      <c r="E1624" s="15">
        <v>44889.571567476902</v>
      </c>
      <c r="F1624" t="s">
        <v>81</v>
      </c>
      <c r="G1624" s="16">
        <v>18.549683139749</v>
      </c>
      <c r="H1624" t="s">
        <v>82</v>
      </c>
      <c r="I1624" s="6">
        <v>35.2512923305421</v>
      </c>
      <c r="J1624" t="s">
        <v>77</v>
      </c>
      <c r="K1624" s="6">
        <v>1</v>
      </c>
      <c r="L1624" t="s">
        <v>83</v>
      </c>
      <c r="M1624" t="s">
        <v>80</v>
      </c>
      <c r="N1624" s="8">
        <v>0</v>
      </c>
      <c r="O1624" s="8">
        <v>0</v>
      </c>
      <c r="P1624">
        <v>0</v>
      </c>
      <c r="Q1624" s="6">
        <v>25.234000000000002</v>
      </c>
      <c r="R1624" s="8">
        <v>8587.7654950852302</v>
      </c>
      <c r="S1624" s="12">
        <v>43534.884368924802</v>
      </c>
      <c r="T1624" s="12">
        <v>23.25</v>
      </c>
      <c r="U1624" s="12">
        <v>57</v>
      </c>
      <c r="V1624" s="12" t="e">
        <f>NA()</f>
        <v>#N/A</v>
      </c>
    </row>
    <row r="1625" spans="1:22" x14ac:dyDescent="0.3">
      <c r="A1625">
        <v>304587</v>
      </c>
      <c r="B1625" s="1">
        <v>44889.6303996528</v>
      </c>
      <c r="C1625" s="6">
        <v>27.042806226666698</v>
      </c>
      <c r="D1625" s="14" t="s">
        <v>76</v>
      </c>
      <c r="E1625" s="15">
        <v>44889.571567476902</v>
      </c>
      <c r="F1625" t="s">
        <v>81</v>
      </c>
      <c r="G1625" s="16">
        <v>18.5006617949619</v>
      </c>
      <c r="H1625" t="s">
        <v>82</v>
      </c>
      <c r="I1625" s="6">
        <v>35.257480037834704</v>
      </c>
      <c r="J1625" t="s">
        <v>77</v>
      </c>
      <c r="K1625" s="6">
        <v>1</v>
      </c>
      <c r="L1625" t="s">
        <v>83</v>
      </c>
      <c r="M1625" t="s">
        <v>80</v>
      </c>
      <c r="N1625" s="8">
        <v>0</v>
      </c>
      <c r="O1625" s="8">
        <v>0</v>
      </c>
      <c r="P1625">
        <v>0</v>
      </c>
      <c r="Q1625" s="6">
        <v>25.26</v>
      </c>
      <c r="R1625" s="8">
        <v>8593.7666833589192</v>
      </c>
      <c r="S1625" s="12">
        <v>43539.064010744602</v>
      </c>
      <c r="T1625" s="12">
        <v>23.25</v>
      </c>
      <c r="U1625" s="12">
        <v>57</v>
      </c>
      <c r="V1625" s="12" t="e">
        <f>NA()</f>
        <v>#N/A</v>
      </c>
    </row>
    <row r="1626" spans="1:22" x14ac:dyDescent="0.3">
      <c r="A1626">
        <v>304588</v>
      </c>
      <c r="B1626" s="1">
        <v>44889.6304113773</v>
      </c>
      <c r="C1626" s="6">
        <v>27.059648984999999</v>
      </c>
      <c r="D1626" s="14" t="s">
        <v>76</v>
      </c>
      <c r="E1626" s="15">
        <v>44889.571567476902</v>
      </c>
      <c r="F1626" t="s">
        <v>81</v>
      </c>
      <c r="G1626" s="16">
        <v>18.506065928478101</v>
      </c>
      <c r="H1626" t="s">
        <v>82</v>
      </c>
      <c r="I1626" s="6">
        <v>35.257480037834704</v>
      </c>
      <c r="J1626" t="s">
        <v>77</v>
      </c>
      <c r="K1626" s="6">
        <v>1</v>
      </c>
      <c r="L1626" t="s">
        <v>83</v>
      </c>
      <c r="M1626" t="s">
        <v>80</v>
      </c>
      <c r="N1626" s="8">
        <v>0</v>
      </c>
      <c r="O1626" s="8">
        <v>0</v>
      </c>
      <c r="P1626">
        <v>0</v>
      </c>
      <c r="Q1626" s="6">
        <v>25.257000000000001</v>
      </c>
      <c r="R1626" s="8">
        <v>8590.6615526822006</v>
      </c>
      <c r="S1626" s="12">
        <v>43540.963309912302</v>
      </c>
      <c r="T1626" s="12">
        <v>23.25</v>
      </c>
      <c r="U1626" s="12">
        <v>57</v>
      </c>
      <c r="V1626" s="12" t="e">
        <f>NA()</f>
        <v>#N/A</v>
      </c>
    </row>
    <row r="1627" spans="1:22" x14ac:dyDescent="0.3">
      <c r="A1627">
        <v>304589</v>
      </c>
      <c r="B1627" s="1">
        <v>44889.630422488401</v>
      </c>
      <c r="C1627" s="6">
        <v>27.0756929116667</v>
      </c>
      <c r="D1627" s="14" t="s">
        <v>76</v>
      </c>
      <c r="E1627" s="15">
        <v>44889.571567476902</v>
      </c>
      <c r="F1627" t="s">
        <v>81</v>
      </c>
      <c r="G1627" s="16">
        <v>18.551178864477802</v>
      </c>
      <c r="H1627" t="s">
        <v>82</v>
      </c>
      <c r="I1627" s="6">
        <v>35.257480037834704</v>
      </c>
      <c r="J1627" t="s">
        <v>77</v>
      </c>
      <c r="K1627" s="6">
        <v>1</v>
      </c>
      <c r="L1627" t="s">
        <v>83</v>
      </c>
      <c r="M1627" t="s">
        <v>80</v>
      </c>
      <c r="N1627" s="8">
        <v>0</v>
      </c>
      <c r="O1627" s="8">
        <v>0</v>
      </c>
      <c r="P1627">
        <v>0</v>
      </c>
      <c r="Q1627" s="6">
        <v>25.231999999999999</v>
      </c>
      <c r="R1627" s="8">
        <v>8591.7065799849697</v>
      </c>
      <c r="S1627" s="12">
        <v>43538.864134524498</v>
      </c>
      <c r="T1627" s="12">
        <v>23.25</v>
      </c>
      <c r="U1627" s="12">
        <v>57</v>
      </c>
      <c r="V1627" s="12" t="e">
        <f>NA()</f>
        <v>#N/A</v>
      </c>
    </row>
    <row r="1628" spans="1:22" x14ac:dyDescent="0.3">
      <c r="A1628">
        <v>304590</v>
      </c>
      <c r="B1628" s="1">
        <v>44889.630434178202</v>
      </c>
      <c r="C1628" s="6">
        <v>27.092527345000001</v>
      </c>
      <c r="D1628" s="14" t="s">
        <v>76</v>
      </c>
      <c r="E1628" s="15">
        <v>44889.571567476902</v>
      </c>
      <c r="F1628" t="s">
        <v>81</v>
      </c>
      <c r="G1628" s="16">
        <v>18.504264326694901</v>
      </c>
      <c r="H1628" t="s">
        <v>82</v>
      </c>
      <c r="I1628" s="6">
        <v>35.257480037834704</v>
      </c>
      <c r="J1628" t="s">
        <v>77</v>
      </c>
      <c r="K1628" s="6">
        <v>1</v>
      </c>
      <c r="L1628" t="s">
        <v>83</v>
      </c>
      <c r="M1628" t="s">
        <v>80</v>
      </c>
      <c r="N1628" s="8">
        <v>0</v>
      </c>
      <c r="O1628" s="8">
        <v>0</v>
      </c>
      <c r="P1628">
        <v>0</v>
      </c>
      <c r="Q1628" s="6">
        <v>25.257999999999999</v>
      </c>
      <c r="R1628" s="8">
        <v>8590.6847077177008</v>
      </c>
      <c r="S1628" s="12">
        <v>43533.241265262899</v>
      </c>
      <c r="T1628" s="12">
        <v>23.25</v>
      </c>
      <c r="U1628" s="12">
        <v>57</v>
      </c>
      <c r="V1628" s="12" t="e">
        <f>NA()</f>
        <v>#N/A</v>
      </c>
    </row>
    <row r="1629" spans="1:22" x14ac:dyDescent="0.3">
      <c r="A1629">
        <v>304591</v>
      </c>
      <c r="B1629" s="1">
        <v>44889.630445914401</v>
      </c>
      <c r="C1629" s="6">
        <v>27.1094134183333</v>
      </c>
      <c r="D1629" s="14" t="s">
        <v>76</v>
      </c>
      <c r="E1629" s="15">
        <v>44889.571567476902</v>
      </c>
      <c r="F1629" t="s">
        <v>81</v>
      </c>
      <c r="G1629" s="16">
        <v>18.509981729983</v>
      </c>
      <c r="H1629" t="s">
        <v>82</v>
      </c>
      <c r="I1629" s="6">
        <v>35.2512923305421</v>
      </c>
      <c r="J1629" t="s">
        <v>77</v>
      </c>
      <c r="K1629" s="6">
        <v>1</v>
      </c>
      <c r="L1629" t="s">
        <v>83</v>
      </c>
      <c r="M1629" t="s">
        <v>80</v>
      </c>
      <c r="N1629" s="8">
        <v>0</v>
      </c>
      <c r="O1629" s="8">
        <v>0</v>
      </c>
      <c r="P1629">
        <v>0</v>
      </c>
      <c r="Q1629" s="6">
        <v>25.256</v>
      </c>
      <c r="R1629" s="8">
        <v>8587.6109356858797</v>
      </c>
      <c r="S1629" s="12">
        <v>43535.133256225403</v>
      </c>
      <c r="T1629" s="12">
        <v>23.25</v>
      </c>
      <c r="U1629" s="12">
        <v>57</v>
      </c>
      <c r="V1629" s="12" t="e">
        <f>NA()</f>
        <v>#N/A</v>
      </c>
    </row>
    <row r="1630" spans="1:22" x14ac:dyDescent="0.3">
      <c r="A1630">
        <v>304592</v>
      </c>
      <c r="B1630" s="1">
        <v>44889.6304576736</v>
      </c>
      <c r="C1630" s="6">
        <v>27.126327941666698</v>
      </c>
      <c r="D1630" s="14" t="s">
        <v>76</v>
      </c>
      <c r="E1630" s="15">
        <v>44889.571567476902</v>
      </c>
      <c r="F1630" t="s">
        <v>81</v>
      </c>
      <c r="G1630" s="16">
        <v>18.661845473962799</v>
      </c>
      <c r="H1630" t="s">
        <v>82</v>
      </c>
      <c r="I1630" s="6">
        <v>35.257480037834704</v>
      </c>
      <c r="J1630" t="s">
        <v>77</v>
      </c>
      <c r="K1630" s="6">
        <v>1</v>
      </c>
      <c r="L1630" t="s">
        <v>83</v>
      </c>
      <c r="M1630" t="s">
        <v>80</v>
      </c>
      <c r="N1630" s="8">
        <v>0</v>
      </c>
      <c r="O1630" s="8">
        <v>0</v>
      </c>
      <c r="P1630">
        <v>0</v>
      </c>
      <c r="Q1630" s="6">
        <v>25.170999999999999</v>
      </c>
      <c r="R1630" s="8">
        <v>8556.6312768459993</v>
      </c>
      <c r="S1630" s="12">
        <v>43542.531332144099</v>
      </c>
      <c r="T1630" s="12">
        <v>23.25</v>
      </c>
      <c r="U1630" s="12">
        <v>57</v>
      </c>
      <c r="V1630" s="12" t="e">
        <f>NA()</f>
        <v>#N/A</v>
      </c>
    </row>
    <row r="1631" spans="1:22" x14ac:dyDescent="0.3">
      <c r="A1631">
        <v>304593</v>
      </c>
      <c r="B1631" s="1">
        <v>44889.630468830997</v>
      </c>
      <c r="C1631" s="6">
        <v>27.142393196666699</v>
      </c>
      <c r="D1631" s="14" t="s">
        <v>76</v>
      </c>
      <c r="E1631" s="15">
        <v>44889.571567476902</v>
      </c>
      <c r="F1631" t="s">
        <v>81</v>
      </c>
      <c r="G1631" s="16">
        <v>18.666999609682598</v>
      </c>
      <c r="H1631" t="s">
        <v>82</v>
      </c>
      <c r="I1631" s="6">
        <v>35.263667756561098</v>
      </c>
      <c r="J1631" t="s">
        <v>77</v>
      </c>
      <c r="K1631" s="6">
        <v>1</v>
      </c>
      <c r="L1631" t="s">
        <v>83</v>
      </c>
      <c r="M1631" t="s">
        <v>80</v>
      </c>
      <c r="N1631" s="8">
        <v>0</v>
      </c>
      <c r="O1631" s="8">
        <v>0</v>
      </c>
      <c r="P1631">
        <v>0</v>
      </c>
      <c r="Q1631" s="6">
        <v>25.167000000000002</v>
      </c>
      <c r="R1631" s="8">
        <v>8560.3244868471993</v>
      </c>
      <c r="S1631" s="12">
        <v>43537.610856421001</v>
      </c>
      <c r="T1631" s="12">
        <v>23.25</v>
      </c>
      <c r="U1631" s="12">
        <v>57</v>
      </c>
      <c r="V1631" s="12" t="e">
        <f>NA()</f>
        <v>#N/A</v>
      </c>
    </row>
    <row r="1632" spans="1:22" x14ac:dyDescent="0.3">
      <c r="A1632">
        <v>304594</v>
      </c>
      <c r="B1632" s="1">
        <v>44889.630480520798</v>
      </c>
      <c r="C1632" s="6">
        <v>27.159243645</v>
      </c>
      <c r="D1632" s="14" t="s">
        <v>76</v>
      </c>
      <c r="E1632" s="15">
        <v>44889.571567476902</v>
      </c>
      <c r="F1632" t="s">
        <v>81</v>
      </c>
      <c r="G1632" s="16">
        <v>18.6070032792151</v>
      </c>
      <c r="H1632" t="s">
        <v>82</v>
      </c>
      <c r="I1632" s="6">
        <v>35.263667756561098</v>
      </c>
      <c r="J1632" t="s">
        <v>77</v>
      </c>
      <c r="K1632" s="6">
        <v>1</v>
      </c>
      <c r="L1632" t="s">
        <v>83</v>
      </c>
      <c r="M1632" t="s">
        <v>80</v>
      </c>
      <c r="N1632" s="8">
        <v>0</v>
      </c>
      <c r="O1632" s="8">
        <v>0</v>
      </c>
      <c r="P1632">
        <v>0</v>
      </c>
      <c r="Q1632" s="6">
        <v>25.2</v>
      </c>
      <c r="R1632" s="8">
        <v>8563.2692897181205</v>
      </c>
      <c r="S1632" s="12">
        <v>43538.201516065303</v>
      </c>
      <c r="T1632" s="12">
        <v>23.25</v>
      </c>
      <c r="U1632" s="12">
        <v>57</v>
      </c>
      <c r="V1632" s="12" t="e">
        <f>NA()</f>
        <v>#N/A</v>
      </c>
    </row>
    <row r="1633" spans="1:22" x14ac:dyDescent="0.3">
      <c r="A1633">
        <v>304595</v>
      </c>
      <c r="B1633" s="1">
        <v>44889.6304922454</v>
      </c>
      <c r="C1633" s="6">
        <v>27.176143769999999</v>
      </c>
      <c r="D1633" s="14" t="s">
        <v>76</v>
      </c>
      <c r="E1633" s="15">
        <v>44889.571567476902</v>
      </c>
      <c r="F1633" t="s">
        <v>81</v>
      </c>
      <c r="G1633" s="16">
        <v>18.580436019250001</v>
      </c>
      <c r="H1633" t="s">
        <v>82</v>
      </c>
      <c r="I1633" s="6">
        <v>35.2512923305421</v>
      </c>
      <c r="J1633" t="s">
        <v>77</v>
      </c>
      <c r="K1633" s="6">
        <v>1</v>
      </c>
      <c r="L1633" t="s">
        <v>83</v>
      </c>
      <c r="M1633" t="s">
        <v>80</v>
      </c>
      <c r="N1633" s="8">
        <v>0</v>
      </c>
      <c r="O1633" s="8">
        <v>0</v>
      </c>
      <c r="P1633">
        <v>0</v>
      </c>
      <c r="Q1633" s="6">
        <v>25.216999999999999</v>
      </c>
      <c r="R1633" s="8">
        <v>8563.30976695346</v>
      </c>
      <c r="S1633" s="12">
        <v>43536.656472279297</v>
      </c>
      <c r="T1633" s="12">
        <v>23.25</v>
      </c>
      <c r="U1633" s="12">
        <v>57</v>
      </c>
      <c r="V1633" s="12" t="e">
        <f>NA()</f>
        <v>#N/A</v>
      </c>
    </row>
    <row r="1634" spans="1:22" x14ac:dyDescent="0.3">
      <c r="A1634">
        <v>304596</v>
      </c>
      <c r="B1634" s="1">
        <v>44889.630504016197</v>
      </c>
      <c r="C1634" s="6">
        <v>27.193051390000001</v>
      </c>
      <c r="D1634" s="14" t="s">
        <v>76</v>
      </c>
      <c r="E1634" s="15">
        <v>44889.571567476902</v>
      </c>
      <c r="F1634" t="s">
        <v>81</v>
      </c>
      <c r="G1634" s="16">
        <v>18.580124873804099</v>
      </c>
      <c r="H1634" t="s">
        <v>82</v>
      </c>
      <c r="I1634" s="6">
        <v>35.257480037834704</v>
      </c>
      <c r="J1634" t="s">
        <v>77</v>
      </c>
      <c r="K1634" s="6">
        <v>1</v>
      </c>
      <c r="L1634" t="s">
        <v>83</v>
      </c>
      <c r="M1634" t="s">
        <v>80</v>
      </c>
      <c r="N1634" s="8">
        <v>0</v>
      </c>
      <c r="O1634" s="8">
        <v>0</v>
      </c>
      <c r="P1634">
        <v>0</v>
      </c>
      <c r="Q1634" s="6">
        <v>25.216000000000001</v>
      </c>
      <c r="R1634" s="8">
        <v>8559.5527957683607</v>
      </c>
      <c r="S1634" s="12">
        <v>43547.055086639099</v>
      </c>
      <c r="T1634" s="12">
        <v>23.25</v>
      </c>
      <c r="U1634" s="12">
        <v>57</v>
      </c>
      <c r="V1634" s="12" t="e">
        <f>NA()</f>
        <v>#N/A</v>
      </c>
    </row>
    <row r="1635" spans="1:22" x14ac:dyDescent="0.3">
      <c r="A1635">
        <v>304597</v>
      </c>
      <c r="B1635" s="1">
        <v>44889.630515127297</v>
      </c>
      <c r="C1635" s="6">
        <v>27.209044590000001</v>
      </c>
      <c r="D1635" s="14" t="s">
        <v>76</v>
      </c>
      <c r="E1635" s="15">
        <v>44889.571567476902</v>
      </c>
      <c r="F1635" t="s">
        <v>81</v>
      </c>
      <c r="G1635" s="16">
        <v>18.610943258189302</v>
      </c>
      <c r="H1635" t="s">
        <v>82</v>
      </c>
      <c r="I1635" s="6">
        <v>35.257480037834704</v>
      </c>
      <c r="J1635" t="s">
        <v>77</v>
      </c>
      <c r="K1635" s="6">
        <v>1</v>
      </c>
      <c r="L1635" t="s">
        <v>83</v>
      </c>
      <c r="M1635" t="s">
        <v>80</v>
      </c>
      <c r="N1635" s="8">
        <v>0</v>
      </c>
      <c r="O1635" s="8">
        <v>0</v>
      </c>
      <c r="P1635">
        <v>0</v>
      </c>
      <c r="Q1635" s="6">
        <v>25.199000000000002</v>
      </c>
      <c r="R1635" s="8">
        <v>8563.6006911319892</v>
      </c>
      <c r="S1635" s="12">
        <v>43539.602231196703</v>
      </c>
      <c r="T1635" s="12">
        <v>23.25</v>
      </c>
      <c r="U1635" s="12">
        <v>57</v>
      </c>
      <c r="V1635" s="12" t="e">
        <f>NA()</f>
        <v>#N/A</v>
      </c>
    </row>
    <row r="1636" spans="1:22" x14ac:dyDescent="0.3">
      <c r="A1636">
        <v>304598</v>
      </c>
      <c r="B1636" s="1">
        <v>44889.630526817098</v>
      </c>
      <c r="C1636" s="6">
        <v>27.225920625000001</v>
      </c>
      <c r="D1636" s="14" t="s">
        <v>76</v>
      </c>
      <c r="E1636" s="15">
        <v>44889.571567476902</v>
      </c>
      <c r="F1636" t="s">
        <v>81</v>
      </c>
      <c r="G1636" s="16">
        <v>18.575004310827801</v>
      </c>
      <c r="H1636" t="s">
        <v>82</v>
      </c>
      <c r="I1636" s="6">
        <v>35.2512923305421</v>
      </c>
      <c r="J1636" t="s">
        <v>77</v>
      </c>
      <c r="K1636" s="6">
        <v>1</v>
      </c>
      <c r="L1636" t="s">
        <v>83</v>
      </c>
      <c r="M1636" t="s">
        <v>80</v>
      </c>
      <c r="N1636" s="8">
        <v>0</v>
      </c>
      <c r="O1636" s="8">
        <v>0</v>
      </c>
      <c r="P1636">
        <v>0</v>
      </c>
      <c r="Q1636" s="6">
        <v>25.22</v>
      </c>
      <c r="R1636" s="8">
        <v>8567.1285021702897</v>
      </c>
      <c r="S1636" s="12">
        <v>43538.032312621901</v>
      </c>
      <c r="T1636" s="12">
        <v>23.25</v>
      </c>
      <c r="U1636" s="12">
        <v>57</v>
      </c>
      <c r="V1636" s="12" t="e">
        <f>NA()</f>
        <v>#N/A</v>
      </c>
    </row>
    <row r="1637" spans="1:22" x14ac:dyDescent="0.3">
      <c r="A1637">
        <v>304599</v>
      </c>
      <c r="B1637" s="1">
        <v>44889.6305385417</v>
      </c>
      <c r="C1637" s="6">
        <v>27.242793803333299</v>
      </c>
      <c r="D1637" s="14" t="s">
        <v>76</v>
      </c>
      <c r="E1637" s="15">
        <v>44889.571567476902</v>
      </c>
      <c r="F1637" t="s">
        <v>81</v>
      </c>
      <c r="G1637" s="16">
        <v>18.723894766522498</v>
      </c>
      <c r="H1637" t="s">
        <v>82</v>
      </c>
      <c r="I1637" s="6">
        <v>35.257480037834704</v>
      </c>
      <c r="J1637" t="s">
        <v>77</v>
      </c>
      <c r="K1637" s="6">
        <v>1</v>
      </c>
      <c r="L1637" t="s">
        <v>83</v>
      </c>
      <c r="M1637" t="s">
        <v>80</v>
      </c>
      <c r="N1637" s="8">
        <v>0</v>
      </c>
      <c r="O1637" s="8">
        <v>0</v>
      </c>
      <c r="P1637">
        <v>0</v>
      </c>
      <c r="Q1637" s="6">
        <v>25.137</v>
      </c>
      <c r="R1637" s="8">
        <v>8546.64167056515</v>
      </c>
      <c r="S1637" s="12">
        <v>43544.392130115702</v>
      </c>
      <c r="T1637" s="12">
        <v>23.25</v>
      </c>
      <c r="U1637" s="12">
        <v>57</v>
      </c>
      <c r="V1637" s="12" t="e">
        <f>NA()</f>
        <v>#N/A</v>
      </c>
    </row>
    <row r="1638" spans="1:22" x14ac:dyDescent="0.3">
      <c r="A1638">
        <v>304600</v>
      </c>
      <c r="B1638" s="1">
        <v>44889.6305502662</v>
      </c>
      <c r="C1638" s="6">
        <v>27.259661733333299</v>
      </c>
      <c r="D1638" s="14" t="s">
        <v>76</v>
      </c>
      <c r="E1638" s="15">
        <v>44889.571567476902</v>
      </c>
      <c r="F1638" t="s">
        <v>81</v>
      </c>
      <c r="G1638" s="16">
        <v>18.883565709731201</v>
      </c>
      <c r="H1638" t="s">
        <v>82</v>
      </c>
      <c r="I1638" s="6">
        <v>35.263667756561098</v>
      </c>
      <c r="J1638" t="s">
        <v>77</v>
      </c>
      <c r="K1638" s="6">
        <v>1</v>
      </c>
      <c r="L1638" t="s">
        <v>83</v>
      </c>
      <c r="M1638" t="s">
        <v>80</v>
      </c>
      <c r="N1638" s="8">
        <v>0</v>
      </c>
      <c r="O1638" s="8">
        <v>0</v>
      </c>
      <c r="P1638">
        <v>0</v>
      </c>
      <c r="Q1638" s="6">
        <v>25.048999999999999</v>
      </c>
      <c r="R1638" s="8">
        <v>8499.1665791639098</v>
      </c>
      <c r="S1638" s="12">
        <v>43545.969113053601</v>
      </c>
      <c r="T1638" s="12">
        <v>23.25</v>
      </c>
      <c r="U1638" s="12">
        <v>57</v>
      </c>
      <c r="V1638" s="12" t="e">
        <f>NA()</f>
        <v>#N/A</v>
      </c>
    </row>
    <row r="1639" spans="1:22" x14ac:dyDescent="0.3">
      <c r="A1639">
        <v>304601</v>
      </c>
      <c r="B1639" s="1">
        <v>44889.630561423597</v>
      </c>
      <c r="C1639" s="6">
        <v>27.2757036166667</v>
      </c>
      <c r="D1639" s="14" t="s">
        <v>76</v>
      </c>
      <c r="E1639" s="15">
        <v>44889.571567476902</v>
      </c>
      <c r="F1639" t="s">
        <v>81</v>
      </c>
      <c r="G1639" s="16">
        <v>18.8097952216423</v>
      </c>
      <c r="H1639" t="s">
        <v>82</v>
      </c>
      <c r="I1639" s="6">
        <v>35.263667756561098</v>
      </c>
      <c r="J1639" t="s">
        <v>77</v>
      </c>
      <c r="K1639" s="6">
        <v>1</v>
      </c>
      <c r="L1639" t="s">
        <v>83</v>
      </c>
      <c r="M1639" t="s">
        <v>80</v>
      </c>
      <c r="N1639" s="8">
        <v>0</v>
      </c>
      <c r="O1639" s="8">
        <v>0</v>
      </c>
      <c r="P1639">
        <v>0</v>
      </c>
      <c r="Q1639" s="6">
        <v>25.088999999999999</v>
      </c>
      <c r="R1639" s="8">
        <v>8508.6316959272099</v>
      </c>
      <c r="S1639" s="12">
        <v>43535.9638152439</v>
      </c>
      <c r="T1639" s="12">
        <v>23.25</v>
      </c>
      <c r="U1639" s="12">
        <v>57</v>
      </c>
      <c r="V1639" s="12" t="e">
        <f>NA()</f>
        <v>#N/A</v>
      </c>
    </row>
    <row r="1640" spans="1:22" x14ac:dyDescent="0.3">
      <c r="A1640">
        <v>304602</v>
      </c>
      <c r="B1640" s="1">
        <v>44889.630573113398</v>
      </c>
      <c r="C1640" s="6">
        <v>27.2925840133333</v>
      </c>
      <c r="D1640" s="14" t="s">
        <v>76</v>
      </c>
      <c r="E1640" s="15">
        <v>44889.571567476902</v>
      </c>
      <c r="F1640" t="s">
        <v>81</v>
      </c>
      <c r="G1640" s="16">
        <v>18.854013179668399</v>
      </c>
      <c r="H1640" t="s">
        <v>82</v>
      </c>
      <c r="I1640" s="6">
        <v>35.263667756561098</v>
      </c>
      <c r="J1640" t="s">
        <v>77</v>
      </c>
      <c r="K1640" s="6">
        <v>1</v>
      </c>
      <c r="L1640" t="s">
        <v>83</v>
      </c>
      <c r="M1640" t="s">
        <v>80</v>
      </c>
      <c r="N1640" s="8">
        <v>0</v>
      </c>
      <c r="O1640" s="8">
        <v>0</v>
      </c>
      <c r="P1640">
        <v>0</v>
      </c>
      <c r="Q1640" s="6">
        <v>25.065000000000001</v>
      </c>
      <c r="R1640" s="8">
        <v>8508.2849030398702</v>
      </c>
      <c r="S1640" s="12">
        <v>43538.480476645796</v>
      </c>
      <c r="T1640" s="12">
        <v>23.25</v>
      </c>
      <c r="U1640" s="12">
        <v>57</v>
      </c>
      <c r="V1640" s="12" t="e">
        <f>NA()</f>
        <v>#N/A</v>
      </c>
    </row>
    <row r="1641" spans="1:22" x14ac:dyDescent="0.3">
      <c r="A1641">
        <v>304603</v>
      </c>
      <c r="B1641" s="1">
        <v>44889.630584838</v>
      </c>
      <c r="C1641" s="6">
        <v>27.309474931666699</v>
      </c>
      <c r="D1641" s="14" t="s">
        <v>76</v>
      </c>
      <c r="E1641" s="15">
        <v>44889.571567476902</v>
      </c>
      <c r="F1641" t="s">
        <v>81</v>
      </c>
      <c r="G1641" s="16">
        <v>18.731212011138599</v>
      </c>
      <c r="H1641" t="s">
        <v>82</v>
      </c>
      <c r="I1641" s="6">
        <v>35.257480037834704</v>
      </c>
      <c r="J1641" t="s">
        <v>77</v>
      </c>
      <c r="K1641" s="6">
        <v>1</v>
      </c>
      <c r="L1641" t="s">
        <v>83</v>
      </c>
      <c r="M1641" t="s">
        <v>80</v>
      </c>
      <c r="N1641" s="8">
        <v>0</v>
      </c>
      <c r="O1641" s="8">
        <v>0</v>
      </c>
      <c r="P1641">
        <v>0</v>
      </c>
      <c r="Q1641" s="6">
        <v>25.132999999999999</v>
      </c>
      <c r="R1641" s="8">
        <v>8523.0694128189698</v>
      </c>
      <c r="S1641" s="12">
        <v>43540.592986806398</v>
      </c>
      <c r="T1641" s="12">
        <v>23.25</v>
      </c>
      <c r="U1641" s="12">
        <v>57</v>
      </c>
      <c r="V1641" s="12" t="e">
        <f>NA()</f>
        <v>#N/A</v>
      </c>
    </row>
    <row r="1642" spans="1:22" x14ac:dyDescent="0.3">
      <c r="A1642">
        <v>304604</v>
      </c>
      <c r="B1642" s="1">
        <v>44889.6305965625</v>
      </c>
      <c r="C1642" s="6">
        <v>27.326361476666701</v>
      </c>
      <c r="D1642" s="14" t="s">
        <v>76</v>
      </c>
      <c r="E1642" s="15">
        <v>44889.571567476902</v>
      </c>
      <c r="F1642" t="s">
        <v>81</v>
      </c>
      <c r="G1642" s="16">
        <v>18.7550183190796</v>
      </c>
      <c r="H1642" t="s">
        <v>82</v>
      </c>
      <c r="I1642" s="6">
        <v>35.257480037834704</v>
      </c>
      <c r="J1642" t="s">
        <v>77</v>
      </c>
      <c r="K1642" s="6">
        <v>1</v>
      </c>
      <c r="L1642" t="s">
        <v>83</v>
      </c>
      <c r="M1642" t="s">
        <v>80</v>
      </c>
      <c r="N1642" s="8">
        <v>0</v>
      </c>
      <c r="O1642" s="8">
        <v>0</v>
      </c>
      <c r="P1642">
        <v>0</v>
      </c>
      <c r="Q1642" s="6">
        <v>25.12</v>
      </c>
      <c r="R1642" s="8">
        <v>8520.0342531833303</v>
      </c>
      <c r="S1642" s="12">
        <v>43541.9476864959</v>
      </c>
      <c r="T1642" s="12">
        <v>23.25</v>
      </c>
      <c r="U1642" s="12">
        <v>57</v>
      </c>
      <c r="V1642" s="12" t="e">
        <f>NA()</f>
        <v>#N/A</v>
      </c>
    </row>
    <row r="1643" spans="1:22" x14ac:dyDescent="0.3">
      <c r="A1643">
        <v>304605</v>
      </c>
      <c r="B1643" s="1">
        <v>44889.630607754603</v>
      </c>
      <c r="C1643" s="6">
        <v>27.342434641666699</v>
      </c>
      <c r="D1643" s="14" t="s">
        <v>76</v>
      </c>
      <c r="E1643" s="15">
        <v>44889.571567476902</v>
      </c>
      <c r="F1643" t="s">
        <v>81</v>
      </c>
      <c r="G1643" s="16">
        <v>18.688567714196399</v>
      </c>
      <c r="H1643" t="s">
        <v>82</v>
      </c>
      <c r="I1643" s="6">
        <v>35.269855486722001</v>
      </c>
      <c r="J1643" t="s">
        <v>77</v>
      </c>
      <c r="K1643" s="6">
        <v>1</v>
      </c>
      <c r="L1643" t="s">
        <v>83</v>
      </c>
      <c r="M1643" t="s">
        <v>80</v>
      </c>
      <c r="N1643" s="8">
        <v>0</v>
      </c>
      <c r="O1643" s="8">
        <v>0</v>
      </c>
      <c r="P1643">
        <v>0</v>
      </c>
      <c r="Q1643" s="6">
        <v>25.154</v>
      </c>
      <c r="R1643" s="8">
        <v>8526.9351057252097</v>
      </c>
      <c r="S1643" s="12">
        <v>43541.687839964601</v>
      </c>
      <c r="T1643" s="12">
        <v>23.25</v>
      </c>
      <c r="U1643" s="12">
        <v>57</v>
      </c>
      <c r="V1643" s="12" t="e">
        <f>NA()</f>
        <v>#N/A</v>
      </c>
    </row>
    <row r="1644" spans="1:22" x14ac:dyDescent="0.3">
      <c r="A1644">
        <v>304606</v>
      </c>
      <c r="B1644" s="1">
        <v>44889.630619479198</v>
      </c>
      <c r="C1644" s="6">
        <v>27.359327158333301</v>
      </c>
      <c r="D1644" s="14" t="s">
        <v>76</v>
      </c>
      <c r="E1644" s="15">
        <v>44889.571567476902</v>
      </c>
      <c r="F1644" t="s">
        <v>81</v>
      </c>
      <c r="G1644" s="16">
        <v>18.751044039901899</v>
      </c>
      <c r="H1644" t="s">
        <v>82</v>
      </c>
      <c r="I1644" s="6">
        <v>35.263667756561098</v>
      </c>
      <c r="J1644" t="s">
        <v>77</v>
      </c>
      <c r="K1644" s="6">
        <v>1</v>
      </c>
      <c r="L1644" t="s">
        <v>83</v>
      </c>
      <c r="M1644" t="s">
        <v>80</v>
      </c>
      <c r="N1644" s="8">
        <v>0</v>
      </c>
      <c r="O1644" s="8">
        <v>0</v>
      </c>
      <c r="P1644">
        <v>0</v>
      </c>
      <c r="Q1644" s="6">
        <v>25.120999999999999</v>
      </c>
      <c r="R1644" s="8">
        <v>8527.9450427028896</v>
      </c>
      <c r="S1644" s="12">
        <v>43541.666742368798</v>
      </c>
      <c r="T1644" s="12">
        <v>23.25</v>
      </c>
      <c r="U1644" s="12">
        <v>57</v>
      </c>
      <c r="V1644" s="12" t="e">
        <f>NA()</f>
        <v>#N/A</v>
      </c>
    </row>
    <row r="1645" spans="1:22" x14ac:dyDescent="0.3">
      <c r="A1645">
        <v>304607</v>
      </c>
      <c r="B1645" s="1">
        <v>44889.630631215303</v>
      </c>
      <c r="C1645" s="6">
        <v>27.3762178266667</v>
      </c>
      <c r="D1645" s="14" t="s">
        <v>76</v>
      </c>
      <c r="E1645" s="15">
        <v>44889.571567476902</v>
      </c>
      <c r="F1645" t="s">
        <v>81</v>
      </c>
      <c r="G1645" s="16">
        <v>18.733041893483399</v>
      </c>
      <c r="H1645" t="s">
        <v>82</v>
      </c>
      <c r="I1645" s="6">
        <v>35.257480037834704</v>
      </c>
      <c r="J1645" t="s">
        <v>77</v>
      </c>
      <c r="K1645" s="6">
        <v>1</v>
      </c>
      <c r="L1645" t="s">
        <v>83</v>
      </c>
      <c r="M1645" t="s">
        <v>80</v>
      </c>
      <c r="N1645" s="8">
        <v>0</v>
      </c>
      <c r="O1645" s="8">
        <v>0</v>
      </c>
      <c r="P1645">
        <v>0</v>
      </c>
      <c r="Q1645" s="6">
        <v>25.132000000000001</v>
      </c>
      <c r="R1645" s="8">
        <v>8530.4238953525091</v>
      </c>
      <c r="S1645" s="12">
        <v>43543.902215410999</v>
      </c>
      <c r="T1645" s="12">
        <v>23.25</v>
      </c>
      <c r="U1645" s="12">
        <v>57</v>
      </c>
      <c r="V1645" s="12" t="e">
        <f>NA()</f>
        <v>#N/A</v>
      </c>
    </row>
    <row r="1646" spans="1:22" x14ac:dyDescent="0.3">
      <c r="A1646">
        <v>304608</v>
      </c>
      <c r="B1646" s="1">
        <v>44889.630642939803</v>
      </c>
      <c r="C1646" s="6">
        <v>27.393122980000001</v>
      </c>
      <c r="D1646" s="14" t="s">
        <v>76</v>
      </c>
      <c r="E1646" s="15">
        <v>44889.571567476902</v>
      </c>
      <c r="F1646" t="s">
        <v>81</v>
      </c>
      <c r="G1646" s="16">
        <v>18.793247687245799</v>
      </c>
      <c r="H1646" t="s">
        <v>82</v>
      </c>
      <c r="I1646" s="6">
        <v>35.263667756561098</v>
      </c>
      <c r="J1646" t="s">
        <v>77</v>
      </c>
      <c r="K1646" s="6">
        <v>1</v>
      </c>
      <c r="L1646" t="s">
        <v>83</v>
      </c>
      <c r="M1646" t="s">
        <v>80</v>
      </c>
      <c r="N1646" s="8">
        <v>0</v>
      </c>
      <c r="O1646" s="8">
        <v>0</v>
      </c>
      <c r="P1646">
        <v>0</v>
      </c>
      <c r="Q1646" s="6">
        <v>25.097999999999999</v>
      </c>
      <c r="R1646" s="8">
        <v>8532.0000166207992</v>
      </c>
      <c r="S1646" s="12">
        <v>43536.8623433588</v>
      </c>
      <c r="T1646" s="12">
        <v>23.25</v>
      </c>
      <c r="U1646" s="12">
        <v>57</v>
      </c>
      <c r="V1646" s="12" t="e">
        <f>NA()</f>
        <v>#N/A</v>
      </c>
    </row>
    <row r="1647" spans="1:22" x14ac:dyDescent="0.3">
      <c r="A1647">
        <v>304609</v>
      </c>
      <c r="B1647" s="1">
        <v>44889.630654085602</v>
      </c>
      <c r="C1647" s="6">
        <v>27.4091512116667</v>
      </c>
      <c r="D1647" s="14" t="s">
        <v>76</v>
      </c>
      <c r="E1647" s="15">
        <v>44889.571567476902</v>
      </c>
      <c r="F1647" t="s">
        <v>81</v>
      </c>
      <c r="G1647" s="16">
        <v>18.821145701782001</v>
      </c>
      <c r="H1647" t="s">
        <v>82</v>
      </c>
      <c r="I1647" s="6">
        <v>35.257480037834704</v>
      </c>
      <c r="J1647" t="s">
        <v>77</v>
      </c>
      <c r="K1647" s="6">
        <v>1</v>
      </c>
      <c r="L1647" t="s">
        <v>83</v>
      </c>
      <c r="M1647" t="s">
        <v>80</v>
      </c>
      <c r="N1647" s="8">
        <v>0</v>
      </c>
      <c r="O1647" s="8">
        <v>0</v>
      </c>
      <c r="P1647">
        <v>0</v>
      </c>
      <c r="Q1647" s="6">
        <v>25.084</v>
      </c>
      <c r="R1647" s="8">
        <v>8508.8338678398904</v>
      </c>
      <c r="S1647" s="12">
        <v>43539.1817549767</v>
      </c>
      <c r="T1647" s="12">
        <v>23.25</v>
      </c>
      <c r="U1647" s="12">
        <v>57</v>
      </c>
      <c r="V1647" s="12" t="e">
        <f>NA()</f>
        <v>#N/A</v>
      </c>
    </row>
    <row r="1648" spans="1:22" x14ac:dyDescent="0.3">
      <c r="A1648">
        <v>304610</v>
      </c>
      <c r="B1648" s="1">
        <v>44889.630665775498</v>
      </c>
      <c r="C1648" s="6">
        <v>27.426012333333301</v>
      </c>
      <c r="D1648" s="14" t="s">
        <v>76</v>
      </c>
      <c r="E1648" s="15">
        <v>44889.571567476902</v>
      </c>
      <c r="F1648" t="s">
        <v>81</v>
      </c>
      <c r="G1648" s="16">
        <v>18.901758610832498</v>
      </c>
      <c r="H1648" t="s">
        <v>82</v>
      </c>
      <c r="I1648" s="6">
        <v>35.269855486722001</v>
      </c>
      <c r="J1648" t="s">
        <v>77</v>
      </c>
      <c r="K1648" s="6">
        <v>1</v>
      </c>
      <c r="L1648" t="s">
        <v>83</v>
      </c>
      <c r="M1648" t="s">
        <v>80</v>
      </c>
      <c r="N1648" s="8">
        <v>0</v>
      </c>
      <c r="O1648" s="8">
        <v>0</v>
      </c>
      <c r="P1648">
        <v>0</v>
      </c>
      <c r="Q1648" s="6">
        <v>25.038</v>
      </c>
      <c r="R1648" s="8">
        <v>8489.3851915709602</v>
      </c>
      <c r="S1648" s="12">
        <v>43537.096990546503</v>
      </c>
      <c r="T1648" s="12">
        <v>23.25</v>
      </c>
      <c r="U1648" s="12">
        <v>57</v>
      </c>
      <c r="V1648" s="12" t="e">
        <f>NA()</f>
        <v>#N/A</v>
      </c>
    </row>
    <row r="1649" spans="1:22" x14ac:dyDescent="0.3">
      <c r="A1649">
        <v>304611</v>
      </c>
      <c r="B1649" s="1">
        <v>44889.630677465299</v>
      </c>
      <c r="C1649" s="6">
        <v>27.442837829999998</v>
      </c>
      <c r="D1649" s="14" t="s">
        <v>76</v>
      </c>
      <c r="E1649" s="15">
        <v>44889.571567476902</v>
      </c>
      <c r="F1649" t="s">
        <v>81</v>
      </c>
      <c r="G1649" s="16">
        <v>18.913177531437</v>
      </c>
      <c r="H1649" t="s">
        <v>82</v>
      </c>
      <c r="I1649" s="6">
        <v>35.263667756561098</v>
      </c>
      <c r="J1649" t="s">
        <v>77</v>
      </c>
      <c r="K1649" s="6">
        <v>1</v>
      </c>
      <c r="L1649" t="s">
        <v>83</v>
      </c>
      <c r="M1649" t="s">
        <v>80</v>
      </c>
      <c r="N1649" s="8">
        <v>0</v>
      </c>
      <c r="O1649" s="8">
        <v>0</v>
      </c>
      <c r="P1649">
        <v>0</v>
      </c>
      <c r="Q1649" s="6">
        <v>25.033000000000001</v>
      </c>
      <c r="R1649" s="8">
        <v>8490.49549612802</v>
      </c>
      <c r="S1649" s="12">
        <v>43540.734727395298</v>
      </c>
      <c r="T1649" s="12">
        <v>23.25</v>
      </c>
      <c r="U1649" s="12">
        <v>57</v>
      </c>
      <c r="V1649" s="12" t="e">
        <f>NA()</f>
        <v>#N/A</v>
      </c>
    </row>
    <row r="1650" spans="1:22" x14ac:dyDescent="0.3">
      <c r="A1650">
        <v>304612</v>
      </c>
      <c r="B1650" s="1">
        <v>44889.630689201404</v>
      </c>
      <c r="C1650" s="6">
        <v>27.459698315000001</v>
      </c>
      <c r="D1650" s="14" t="s">
        <v>76</v>
      </c>
      <c r="E1650" s="15">
        <v>44889.571567476902</v>
      </c>
      <c r="F1650" t="s">
        <v>81</v>
      </c>
      <c r="G1650" s="16">
        <v>18.884799193971901</v>
      </c>
      <c r="H1650" t="s">
        <v>82</v>
      </c>
      <c r="I1650" s="6">
        <v>35.276043228317597</v>
      </c>
      <c r="J1650" t="s">
        <v>77</v>
      </c>
      <c r="K1650" s="6">
        <v>1</v>
      </c>
      <c r="L1650" t="s">
        <v>83</v>
      </c>
      <c r="M1650" t="s">
        <v>80</v>
      </c>
      <c r="N1650" s="8">
        <v>0</v>
      </c>
      <c r="O1650" s="8">
        <v>0</v>
      </c>
      <c r="P1650">
        <v>0</v>
      </c>
      <c r="Q1650" s="6">
        <v>25.045999999999999</v>
      </c>
      <c r="R1650" s="8">
        <v>8493.7447484472104</v>
      </c>
      <c r="S1650" s="12">
        <v>43534.549381570199</v>
      </c>
      <c r="T1650" s="12">
        <v>23.25</v>
      </c>
      <c r="U1650" s="12">
        <v>57</v>
      </c>
      <c r="V1650" s="12" t="e">
        <f>NA()</f>
        <v>#N/A</v>
      </c>
    </row>
    <row r="1651" spans="1:22" x14ac:dyDescent="0.3">
      <c r="A1651">
        <v>304613</v>
      </c>
      <c r="B1651" s="1">
        <v>44889.630700312497</v>
      </c>
      <c r="C1651" s="6">
        <v>27.4757220416667</v>
      </c>
      <c r="D1651" s="14" t="s">
        <v>76</v>
      </c>
      <c r="E1651" s="15">
        <v>44889.571567476902</v>
      </c>
      <c r="F1651" t="s">
        <v>81</v>
      </c>
      <c r="G1651" s="16">
        <v>18.842638001744401</v>
      </c>
      <c r="H1651" t="s">
        <v>82</v>
      </c>
      <c r="I1651" s="6">
        <v>35.269855486722001</v>
      </c>
      <c r="J1651" t="s">
        <v>77</v>
      </c>
      <c r="K1651" s="6">
        <v>1</v>
      </c>
      <c r="L1651" t="s">
        <v>83</v>
      </c>
      <c r="M1651" t="s">
        <v>80</v>
      </c>
      <c r="N1651" s="8">
        <v>0</v>
      </c>
      <c r="O1651" s="8">
        <v>0</v>
      </c>
      <c r="P1651">
        <v>0</v>
      </c>
      <c r="Q1651" s="6">
        <v>25.07</v>
      </c>
      <c r="R1651" s="8">
        <v>8500.7818997301492</v>
      </c>
      <c r="S1651" s="12">
        <v>43541.253716392202</v>
      </c>
      <c r="T1651" s="12">
        <v>23.25</v>
      </c>
      <c r="U1651" s="12">
        <v>57</v>
      </c>
      <c r="V1651" s="12" t="e">
        <f>NA()</f>
        <v>#N/A</v>
      </c>
    </row>
    <row r="1652" spans="1:22" x14ac:dyDescent="0.3">
      <c r="A1652">
        <v>304614</v>
      </c>
      <c r="B1652" s="1">
        <v>44889.630712002298</v>
      </c>
      <c r="C1652" s="6">
        <v>27.492555443333298</v>
      </c>
      <c r="D1652" s="14" t="s">
        <v>76</v>
      </c>
      <c r="E1652" s="15">
        <v>44889.571567476902</v>
      </c>
      <c r="F1652" t="s">
        <v>81</v>
      </c>
      <c r="G1652" s="16">
        <v>18.828203233179501</v>
      </c>
      <c r="H1652" t="s">
        <v>82</v>
      </c>
      <c r="I1652" s="6">
        <v>35.263667756561098</v>
      </c>
      <c r="J1652" t="s">
        <v>77</v>
      </c>
      <c r="K1652" s="6">
        <v>1</v>
      </c>
      <c r="L1652" t="s">
        <v>83</v>
      </c>
      <c r="M1652" t="s">
        <v>80</v>
      </c>
      <c r="N1652" s="8">
        <v>0</v>
      </c>
      <c r="O1652" s="8">
        <v>0</v>
      </c>
      <c r="P1652">
        <v>0</v>
      </c>
      <c r="Q1652" s="6">
        <v>25.079000000000001</v>
      </c>
      <c r="R1652" s="8">
        <v>8505.1618519846106</v>
      </c>
      <c r="S1652" s="12">
        <v>43540.839763307296</v>
      </c>
      <c r="T1652" s="12">
        <v>23.25</v>
      </c>
      <c r="U1652" s="12">
        <v>57</v>
      </c>
      <c r="V1652" s="12" t="e">
        <f>NA()</f>
        <v>#N/A</v>
      </c>
    </row>
    <row r="1653" spans="1:22" x14ac:dyDescent="0.3">
      <c r="A1653">
        <v>304615</v>
      </c>
      <c r="B1653" s="1">
        <v>44889.630723726797</v>
      </c>
      <c r="C1653" s="6">
        <v>27.509436475000001</v>
      </c>
      <c r="D1653" s="14" t="s">
        <v>76</v>
      </c>
      <c r="E1653" s="15">
        <v>44889.571567476902</v>
      </c>
      <c r="F1653" t="s">
        <v>81</v>
      </c>
      <c r="G1653" s="16">
        <v>18.854013179668399</v>
      </c>
      <c r="H1653" t="s">
        <v>82</v>
      </c>
      <c r="I1653" s="6">
        <v>35.263667756561098</v>
      </c>
      <c r="J1653" t="s">
        <v>77</v>
      </c>
      <c r="K1653" s="6">
        <v>1</v>
      </c>
      <c r="L1653" t="s">
        <v>83</v>
      </c>
      <c r="M1653" t="s">
        <v>80</v>
      </c>
      <c r="N1653" s="8">
        <v>0</v>
      </c>
      <c r="O1653" s="8">
        <v>0</v>
      </c>
      <c r="P1653">
        <v>0</v>
      </c>
      <c r="Q1653" s="6">
        <v>25.065000000000001</v>
      </c>
      <c r="R1653" s="8">
        <v>8508.1143750559895</v>
      </c>
      <c r="S1653" s="12">
        <v>43537.183361997799</v>
      </c>
      <c r="T1653" s="12">
        <v>23.25</v>
      </c>
      <c r="U1653" s="12">
        <v>57</v>
      </c>
      <c r="V1653" s="12" t="e">
        <f>NA()</f>
        <v>#N/A</v>
      </c>
    </row>
    <row r="1654" spans="1:22" x14ac:dyDescent="0.3">
      <c r="A1654">
        <v>304616</v>
      </c>
      <c r="B1654" s="1">
        <v>44889.6307354167</v>
      </c>
      <c r="C1654" s="6">
        <v>27.526301013333299</v>
      </c>
      <c r="D1654" s="14" t="s">
        <v>76</v>
      </c>
      <c r="E1654" s="15">
        <v>44889.571567476902</v>
      </c>
      <c r="F1654" t="s">
        <v>81</v>
      </c>
      <c r="G1654" s="16">
        <v>18.8577040086513</v>
      </c>
      <c r="H1654" t="s">
        <v>82</v>
      </c>
      <c r="I1654" s="6">
        <v>35.263667756561098</v>
      </c>
      <c r="J1654" t="s">
        <v>77</v>
      </c>
      <c r="K1654" s="6">
        <v>1</v>
      </c>
      <c r="L1654" t="s">
        <v>83</v>
      </c>
      <c r="M1654" t="s">
        <v>80</v>
      </c>
      <c r="N1654" s="8">
        <v>0</v>
      </c>
      <c r="O1654" s="8">
        <v>0</v>
      </c>
      <c r="P1654">
        <v>0</v>
      </c>
      <c r="Q1654" s="6">
        <v>25.062999999999999</v>
      </c>
      <c r="R1654" s="8">
        <v>8506.5216749435494</v>
      </c>
      <c r="S1654" s="12">
        <v>43540.269811766899</v>
      </c>
      <c r="T1654" s="12">
        <v>23.25</v>
      </c>
      <c r="U1654" s="12">
        <v>57</v>
      </c>
      <c r="V1654" s="12" t="e">
        <f>NA()</f>
        <v>#N/A</v>
      </c>
    </row>
    <row r="1655" spans="1:22" x14ac:dyDescent="0.3">
      <c r="A1655">
        <v>304617</v>
      </c>
      <c r="B1655" s="1">
        <v>44889.630747106501</v>
      </c>
      <c r="C1655" s="6">
        <v>27.543130770000001</v>
      </c>
      <c r="D1655" s="14" t="s">
        <v>76</v>
      </c>
      <c r="E1655" s="15">
        <v>44889.571567476902</v>
      </c>
      <c r="F1655" t="s">
        <v>81</v>
      </c>
      <c r="G1655" s="16">
        <v>18.881716941133099</v>
      </c>
      <c r="H1655" t="s">
        <v>82</v>
      </c>
      <c r="I1655" s="6">
        <v>35.263667756561098</v>
      </c>
      <c r="J1655" t="s">
        <v>77</v>
      </c>
      <c r="K1655" s="6">
        <v>1</v>
      </c>
      <c r="L1655" t="s">
        <v>83</v>
      </c>
      <c r="M1655" t="s">
        <v>80</v>
      </c>
      <c r="N1655" s="8">
        <v>0</v>
      </c>
      <c r="O1655" s="8">
        <v>0</v>
      </c>
      <c r="P1655">
        <v>0</v>
      </c>
      <c r="Q1655" s="6">
        <v>25.05</v>
      </c>
      <c r="R1655" s="8">
        <v>8507.4975730096994</v>
      </c>
      <c r="S1655" s="12">
        <v>43545.6681741348</v>
      </c>
      <c r="T1655" s="12">
        <v>23.25</v>
      </c>
      <c r="U1655" s="12">
        <v>57</v>
      </c>
      <c r="V1655" s="12" t="e">
        <f>NA()</f>
        <v>#N/A</v>
      </c>
    </row>
    <row r="1656" spans="1:22" x14ac:dyDescent="0.3">
      <c r="A1656">
        <v>304618</v>
      </c>
      <c r="B1656" s="1">
        <v>44889.630758217601</v>
      </c>
      <c r="C1656" s="6">
        <v>27.559135964999999</v>
      </c>
      <c r="D1656" s="14" t="s">
        <v>76</v>
      </c>
      <c r="E1656" s="15">
        <v>44889.571567476902</v>
      </c>
      <c r="F1656" t="s">
        <v>81</v>
      </c>
      <c r="G1656" s="16">
        <v>18.846634293521898</v>
      </c>
      <c r="H1656" t="s">
        <v>82</v>
      </c>
      <c r="I1656" s="6">
        <v>35.263667756561098</v>
      </c>
      <c r="J1656" t="s">
        <v>77</v>
      </c>
      <c r="K1656" s="6">
        <v>1</v>
      </c>
      <c r="L1656" t="s">
        <v>83</v>
      </c>
      <c r="M1656" t="s">
        <v>80</v>
      </c>
      <c r="N1656" s="8">
        <v>0</v>
      </c>
      <c r="O1656" s="8">
        <v>0</v>
      </c>
      <c r="P1656">
        <v>0</v>
      </c>
      <c r="Q1656" s="6">
        <v>25.068999999999999</v>
      </c>
      <c r="R1656" s="8">
        <v>8508.4676604828001</v>
      </c>
      <c r="S1656" s="12">
        <v>43535.258345002003</v>
      </c>
      <c r="T1656" s="12">
        <v>23.25</v>
      </c>
      <c r="U1656" s="12">
        <v>57</v>
      </c>
      <c r="V1656" s="12" t="e">
        <f>NA()</f>
        <v>#N/A</v>
      </c>
    </row>
    <row r="1657" spans="1:22" x14ac:dyDescent="0.3">
      <c r="A1657">
        <v>304619</v>
      </c>
      <c r="B1657" s="1">
        <v>44889.630769942101</v>
      </c>
      <c r="C1657" s="6">
        <v>27.575990496666702</v>
      </c>
      <c r="D1657" s="14" t="s">
        <v>76</v>
      </c>
      <c r="E1657" s="15">
        <v>44889.571567476902</v>
      </c>
      <c r="F1657" t="s">
        <v>81</v>
      </c>
      <c r="G1657" s="16">
        <v>18.890347717287298</v>
      </c>
      <c r="H1657" t="s">
        <v>82</v>
      </c>
      <c r="I1657" s="6">
        <v>35.276043228317597</v>
      </c>
      <c r="J1657" t="s">
        <v>77</v>
      </c>
      <c r="K1657" s="6">
        <v>1</v>
      </c>
      <c r="L1657" t="s">
        <v>83</v>
      </c>
      <c r="M1657" t="s">
        <v>80</v>
      </c>
      <c r="N1657" s="8">
        <v>0</v>
      </c>
      <c r="O1657" s="8">
        <v>0</v>
      </c>
      <c r="P1657">
        <v>0</v>
      </c>
      <c r="Q1657" s="6">
        <v>25.042999999999999</v>
      </c>
      <c r="R1657" s="8">
        <v>8502.0760971896707</v>
      </c>
      <c r="S1657" s="12">
        <v>43542.371011956297</v>
      </c>
      <c r="T1657" s="12">
        <v>23.25</v>
      </c>
      <c r="U1657" s="12">
        <v>57</v>
      </c>
      <c r="V1657" s="12" t="e">
        <f>NA()</f>
        <v>#N/A</v>
      </c>
    </row>
    <row r="1658" spans="1:22" x14ac:dyDescent="0.3">
      <c r="A1658">
        <v>304620</v>
      </c>
      <c r="B1658" s="1">
        <v>44889.630781678199</v>
      </c>
      <c r="C1658" s="6">
        <v>27.592873353333299</v>
      </c>
      <c r="D1658" s="14" t="s">
        <v>76</v>
      </c>
      <c r="E1658" s="15">
        <v>44889.571567476902</v>
      </c>
      <c r="F1658" t="s">
        <v>81</v>
      </c>
      <c r="G1658" s="16">
        <v>18.8555503977332</v>
      </c>
      <c r="H1658" t="s">
        <v>82</v>
      </c>
      <c r="I1658" s="6">
        <v>35.269855486722001</v>
      </c>
      <c r="J1658" t="s">
        <v>77</v>
      </c>
      <c r="K1658" s="6">
        <v>1</v>
      </c>
      <c r="L1658" t="s">
        <v>83</v>
      </c>
      <c r="M1658" t="s">
        <v>80</v>
      </c>
      <c r="N1658" s="8">
        <v>0</v>
      </c>
      <c r="O1658" s="8">
        <v>0</v>
      </c>
      <c r="P1658">
        <v>0</v>
      </c>
      <c r="Q1658" s="6">
        <v>25.062999999999999</v>
      </c>
      <c r="R1658" s="8">
        <v>8495.9883929104908</v>
      </c>
      <c r="S1658" s="12">
        <v>43537.273399408499</v>
      </c>
      <c r="T1658" s="12">
        <v>23.25</v>
      </c>
      <c r="U1658" s="12">
        <v>57</v>
      </c>
      <c r="V1658" s="12" t="e">
        <f>NA()</f>
        <v>#N/A</v>
      </c>
    </row>
    <row r="1659" spans="1:22" x14ac:dyDescent="0.3">
      <c r="A1659">
        <v>304621</v>
      </c>
      <c r="B1659" s="1">
        <v>44889.630793402801</v>
      </c>
      <c r="C1659" s="6">
        <v>27.609772970000002</v>
      </c>
      <c r="D1659" s="14" t="s">
        <v>76</v>
      </c>
      <c r="E1659" s="15">
        <v>44889.571567476902</v>
      </c>
      <c r="F1659" t="s">
        <v>81</v>
      </c>
      <c r="G1659" s="16">
        <v>18.853396915767199</v>
      </c>
      <c r="H1659" t="s">
        <v>82</v>
      </c>
      <c r="I1659" s="6">
        <v>35.276043228317597</v>
      </c>
      <c r="J1659" t="s">
        <v>77</v>
      </c>
      <c r="K1659" s="6">
        <v>1</v>
      </c>
      <c r="L1659" t="s">
        <v>83</v>
      </c>
      <c r="M1659" t="s">
        <v>80</v>
      </c>
      <c r="N1659" s="8">
        <v>0</v>
      </c>
      <c r="O1659" s="8">
        <v>0</v>
      </c>
      <c r="P1659">
        <v>0</v>
      </c>
      <c r="Q1659" s="6">
        <v>25.062999999999999</v>
      </c>
      <c r="R1659" s="8">
        <v>8503.4812719396996</v>
      </c>
      <c r="S1659" s="12">
        <v>43537.908637586901</v>
      </c>
      <c r="T1659" s="12">
        <v>23.25</v>
      </c>
      <c r="U1659" s="12">
        <v>57</v>
      </c>
      <c r="V1659" s="12" t="e">
        <f>NA()</f>
        <v>#N/A</v>
      </c>
    </row>
    <row r="1660" spans="1:22" x14ac:dyDescent="0.3">
      <c r="A1660">
        <v>304622</v>
      </c>
      <c r="B1660" s="1">
        <v>44889.630804513901</v>
      </c>
      <c r="C1660" s="6">
        <v>27.625792335</v>
      </c>
      <c r="D1660" s="14" t="s">
        <v>76</v>
      </c>
      <c r="E1660" s="15">
        <v>44889.571567476902</v>
      </c>
      <c r="F1660" t="s">
        <v>81</v>
      </c>
      <c r="G1660" s="16">
        <v>18.901451023005801</v>
      </c>
      <c r="H1660" t="s">
        <v>82</v>
      </c>
      <c r="I1660" s="6">
        <v>35.276043228317597</v>
      </c>
      <c r="J1660" t="s">
        <v>77</v>
      </c>
      <c r="K1660" s="6">
        <v>1</v>
      </c>
      <c r="L1660" t="s">
        <v>83</v>
      </c>
      <c r="M1660" t="s">
        <v>80</v>
      </c>
      <c r="N1660" s="8">
        <v>0</v>
      </c>
      <c r="O1660" s="8">
        <v>0</v>
      </c>
      <c r="P1660">
        <v>0</v>
      </c>
      <c r="Q1660" s="6">
        <v>25.036999999999999</v>
      </c>
      <c r="R1660" s="8">
        <v>8480.3431569472104</v>
      </c>
      <c r="S1660" s="12">
        <v>43533.948075535998</v>
      </c>
      <c r="T1660" s="12">
        <v>23.25</v>
      </c>
      <c r="U1660" s="12">
        <v>57</v>
      </c>
      <c r="V1660" s="12" t="e">
        <f>NA()</f>
        <v>#N/A</v>
      </c>
    </row>
    <row r="1661" spans="1:22" x14ac:dyDescent="0.3">
      <c r="A1661">
        <v>304623</v>
      </c>
      <c r="B1661" s="1">
        <v>44889.630816238401</v>
      </c>
      <c r="C1661" s="6">
        <v>27.642682298333298</v>
      </c>
      <c r="D1661" s="14" t="s">
        <v>76</v>
      </c>
      <c r="E1661" s="15">
        <v>44889.571567476902</v>
      </c>
      <c r="F1661" t="s">
        <v>81</v>
      </c>
      <c r="G1661" s="16">
        <v>18.952133284456199</v>
      </c>
      <c r="H1661" t="s">
        <v>82</v>
      </c>
      <c r="I1661" s="6">
        <v>35.263667756561098</v>
      </c>
      <c r="J1661" t="s">
        <v>77</v>
      </c>
      <c r="K1661" s="6">
        <v>1</v>
      </c>
      <c r="L1661" t="s">
        <v>83</v>
      </c>
      <c r="M1661" t="s">
        <v>80</v>
      </c>
      <c r="N1661" s="8">
        <v>0</v>
      </c>
      <c r="O1661" s="8">
        <v>0</v>
      </c>
      <c r="P1661">
        <v>0</v>
      </c>
      <c r="Q1661" s="6">
        <v>25.012</v>
      </c>
      <c r="R1661" s="8">
        <v>8482.7621805687504</v>
      </c>
      <c r="S1661" s="12">
        <v>43538.454866074397</v>
      </c>
      <c r="T1661" s="12">
        <v>23.25</v>
      </c>
      <c r="U1661" s="12">
        <v>57</v>
      </c>
      <c r="V1661" s="12" t="e">
        <f>NA()</f>
        <v>#N/A</v>
      </c>
    </row>
    <row r="1662" spans="1:22" x14ac:dyDescent="0.3">
      <c r="A1662">
        <v>304624</v>
      </c>
      <c r="B1662" s="1">
        <v>44889.630827928202</v>
      </c>
      <c r="C1662" s="6">
        <v>27.659519360000001</v>
      </c>
      <c r="D1662" s="14" t="s">
        <v>76</v>
      </c>
      <c r="E1662" s="15">
        <v>44889.571567476902</v>
      </c>
      <c r="F1662" t="s">
        <v>81</v>
      </c>
      <c r="G1662" s="16">
        <v>18.909780188250298</v>
      </c>
      <c r="H1662" t="s">
        <v>82</v>
      </c>
      <c r="I1662" s="6">
        <v>35.257480037834704</v>
      </c>
      <c r="J1662" t="s">
        <v>77</v>
      </c>
      <c r="K1662" s="6">
        <v>1</v>
      </c>
      <c r="L1662" t="s">
        <v>83</v>
      </c>
      <c r="M1662" t="s">
        <v>80</v>
      </c>
      <c r="N1662" s="8">
        <v>0</v>
      </c>
      <c r="O1662" s="8">
        <v>0</v>
      </c>
      <c r="P1662">
        <v>0</v>
      </c>
      <c r="Q1662" s="6">
        <v>25.036000000000001</v>
      </c>
      <c r="R1662" s="8">
        <v>8466.1280067046191</v>
      </c>
      <c r="S1662" s="12">
        <v>43543.231238978398</v>
      </c>
      <c r="T1662" s="12">
        <v>23.25</v>
      </c>
      <c r="U1662" s="12">
        <v>57</v>
      </c>
      <c r="V1662" s="12" t="e">
        <f>NA()</f>
        <v>#N/A</v>
      </c>
    </row>
    <row r="1663" spans="1:22" x14ac:dyDescent="0.3">
      <c r="A1663">
        <v>304625</v>
      </c>
      <c r="B1663" s="1">
        <v>44889.630839664402</v>
      </c>
      <c r="C1663" s="6">
        <v>27.676408146666699</v>
      </c>
      <c r="D1663" s="14" t="s">
        <v>76</v>
      </c>
      <c r="E1663" s="15">
        <v>44889.571567476902</v>
      </c>
      <c r="F1663" t="s">
        <v>81</v>
      </c>
      <c r="G1663" s="16">
        <v>18.9834375945258</v>
      </c>
      <c r="H1663" t="s">
        <v>82</v>
      </c>
      <c r="I1663" s="6">
        <v>35.269855486722001</v>
      </c>
      <c r="J1663" t="s">
        <v>77</v>
      </c>
      <c r="K1663" s="6">
        <v>1</v>
      </c>
      <c r="L1663" t="s">
        <v>83</v>
      </c>
      <c r="M1663" t="s">
        <v>80</v>
      </c>
      <c r="N1663" s="8">
        <v>0</v>
      </c>
      <c r="O1663" s="8">
        <v>0</v>
      </c>
      <c r="P1663">
        <v>0</v>
      </c>
      <c r="Q1663" s="6">
        <v>24.994</v>
      </c>
      <c r="R1663" s="8">
        <v>8472.1798402654294</v>
      </c>
      <c r="S1663" s="12">
        <v>43539.580068215102</v>
      </c>
      <c r="T1663" s="12">
        <v>23.25</v>
      </c>
      <c r="U1663" s="12">
        <v>57</v>
      </c>
      <c r="V1663" s="12" t="e">
        <f>NA()</f>
        <v>#N/A</v>
      </c>
    </row>
    <row r="1664" spans="1:22" x14ac:dyDescent="0.3">
      <c r="A1664">
        <v>304626</v>
      </c>
      <c r="B1664" s="1">
        <v>44889.630850810201</v>
      </c>
      <c r="C1664" s="6">
        <v>27.692445698333302</v>
      </c>
      <c r="D1664" s="14" t="s">
        <v>76</v>
      </c>
      <c r="E1664" s="15">
        <v>44889.571567476902</v>
      </c>
      <c r="F1664" t="s">
        <v>81</v>
      </c>
      <c r="G1664" s="16">
        <v>18.981576242666002</v>
      </c>
      <c r="H1664" t="s">
        <v>82</v>
      </c>
      <c r="I1664" s="6">
        <v>35.269855486722001</v>
      </c>
      <c r="J1664" t="s">
        <v>77</v>
      </c>
      <c r="K1664" s="6">
        <v>1</v>
      </c>
      <c r="L1664" t="s">
        <v>83</v>
      </c>
      <c r="M1664" t="s">
        <v>80</v>
      </c>
      <c r="N1664" s="8">
        <v>0</v>
      </c>
      <c r="O1664" s="8">
        <v>0</v>
      </c>
      <c r="P1664">
        <v>0</v>
      </c>
      <c r="Q1664" s="6">
        <v>24.995000000000001</v>
      </c>
      <c r="R1664" s="8">
        <v>8469.4990850513004</v>
      </c>
      <c r="S1664" s="12">
        <v>43541.022431514597</v>
      </c>
      <c r="T1664" s="12">
        <v>23.25</v>
      </c>
      <c r="U1664" s="12">
        <v>57</v>
      </c>
      <c r="V1664" s="12" t="e">
        <f>NA()</f>
        <v>#N/A</v>
      </c>
    </row>
    <row r="1665" spans="1:22" x14ac:dyDescent="0.3">
      <c r="A1665">
        <v>304627</v>
      </c>
      <c r="B1665" s="1">
        <v>44889.630862534701</v>
      </c>
      <c r="C1665" s="6">
        <v>27.7093183683333</v>
      </c>
      <c r="D1665" s="14" t="s">
        <v>76</v>
      </c>
      <c r="E1665" s="15">
        <v>44889.571567476902</v>
      </c>
      <c r="F1665" t="s">
        <v>81</v>
      </c>
      <c r="G1665" s="16">
        <v>18.922136124805</v>
      </c>
      <c r="H1665" t="s">
        <v>82</v>
      </c>
      <c r="I1665" s="6">
        <v>35.269855486722001</v>
      </c>
      <c r="J1665" t="s">
        <v>77</v>
      </c>
      <c r="K1665" s="6">
        <v>1</v>
      </c>
      <c r="L1665" t="s">
        <v>83</v>
      </c>
      <c r="M1665" t="s">
        <v>80</v>
      </c>
      <c r="N1665" s="8">
        <v>0</v>
      </c>
      <c r="O1665" s="8">
        <v>0</v>
      </c>
      <c r="P1665">
        <v>0</v>
      </c>
      <c r="Q1665" s="6">
        <v>25.027000000000001</v>
      </c>
      <c r="R1665" s="8">
        <v>8476.8313492060006</v>
      </c>
      <c r="S1665" s="12">
        <v>43539.121197350702</v>
      </c>
      <c r="T1665" s="12">
        <v>23.25</v>
      </c>
      <c r="U1665" s="12">
        <v>57</v>
      </c>
      <c r="V1665" s="12" t="e">
        <f>NA()</f>
        <v>#N/A</v>
      </c>
    </row>
    <row r="1666" spans="1:22" x14ac:dyDescent="0.3">
      <c r="A1666">
        <v>304628</v>
      </c>
      <c r="B1666" s="1">
        <v>44889.630874224502</v>
      </c>
      <c r="C1666" s="6">
        <v>27.726169268333301</v>
      </c>
      <c r="D1666" s="14" t="s">
        <v>76</v>
      </c>
      <c r="E1666" s="15">
        <v>44889.571567476902</v>
      </c>
      <c r="F1666" t="s">
        <v>81</v>
      </c>
      <c r="G1666" s="16">
        <v>18.965141351992798</v>
      </c>
      <c r="H1666" t="s">
        <v>82</v>
      </c>
      <c r="I1666" s="6">
        <v>35.263667756561098</v>
      </c>
      <c r="J1666" t="s">
        <v>77</v>
      </c>
      <c r="K1666" s="6">
        <v>1</v>
      </c>
      <c r="L1666" t="s">
        <v>83</v>
      </c>
      <c r="M1666" t="s">
        <v>80</v>
      </c>
      <c r="N1666" s="8">
        <v>0</v>
      </c>
      <c r="O1666" s="8">
        <v>0</v>
      </c>
      <c r="P1666">
        <v>0</v>
      </c>
      <c r="Q1666" s="6">
        <v>25.004999999999999</v>
      </c>
      <c r="R1666" s="8">
        <v>8472.8140313118402</v>
      </c>
      <c r="S1666" s="12">
        <v>43543.766714201098</v>
      </c>
      <c r="T1666" s="12">
        <v>23.25</v>
      </c>
      <c r="U1666" s="12">
        <v>57</v>
      </c>
      <c r="V1666" s="12" t="e">
        <f>NA()</f>
        <v>#N/A</v>
      </c>
    </row>
    <row r="1667" spans="1:22" x14ac:dyDescent="0.3">
      <c r="A1667">
        <v>304629</v>
      </c>
      <c r="B1667" s="1">
        <v>44889.6308859606</v>
      </c>
      <c r="C1667" s="6">
        <v>27.743062113333298</v>
      </c>
      <c r="D1667" s="14" t="s">
        <v>76</v>
      </c>
      <c r="E1667" s="15">
        <v>44889.571567476902</v>
      </c>
      <c r="F1667" t="s">
        <v>81</v>
      </c>
      <c r="G1667" s="16">
        <v>18.962975566538901</v>
      </c>
      <c r="H1667" t="s">
        <v>82</v>
      </c>
      <c r="I1667" s="6">
        <v>35.269855486722001</v>
      </c>
      <c r="J1667" t="s">
        <v>77</v>
      </c>
      <c r="K1667" s="6">
        <v>1</v>
      </c>
      <c r="L1667" t="s">
        <v>83</v>
      </c>
      <c r="M1667" t="s">
        <v>80</v>
      </c>
      <c r="N1667" s="8">
        <v>0</v>
      </c>
      <c r="O1667" s="8">
        <v>0</v>
      </c>
      <c r="P1667">
        <v>0</v>
      </c>
      <c r="Q1667" s="6">
        <v>25.004999999999999</v>
      </c>
      <c r="R1667" s="8">
        <v>8481.7238697834891</v>
      </c>
      <c r="S1667" s="12">
        <v>43542.677359369198</v>
      </c>
      <c r="T1667" s="12">
        <v>23.25</v>
      </c>
      <c r="U1667" s="12">
        <v>57</v>
      </c>
      <c r="V1667" s="12" t="e">
        <f>NA()</f>
        <v>#N/A</v>
      </c>
    </row>
    <row r="1668" spans="1:22" x14ac:dyDescent="0.3">
      <c r="A1668">
        <v>304630</v>
      </c>
      <c r="B1668" s="1">
        <v>44889.630897071802</v>
      </c>
      <c r="C1668" s="6">
        <v>27.75907265</v>
      </c>
      <c r="D1668" s="14" t="s">
        <v>76</v>
      </c>
      <c r="E1668" s="15">
        <v>44889.571567476902</v>
      </c>
      <c r="F1668" t="s">
        <v>81</v>
      </c>
      <c r="G1668" s="16">
        <v>18.938829550607899</v>
      </c>
      <c r="H1668" t="s">
        <v>82</v>
      </c>
      <c r="I1668" s="6">
        <v>35.269855486722001</v>
      </c>
      <c r="J1668" t="s">
        <v>77</v>
      </c>
      <c r="K1668" s="6">
        <v>1</v>
      </c>
      <c r="L1668" t="s">
        <v>83</v>
      </c>
      <c r="M1668" t="s">
        <v>80</v>
      </c>
      <c r="N1668" s="8">
        <v>0</v>
      </c>
      <c r="O1668" s="8">
        <v>0</v>
      </c>
      <c r="P1668">
        <v>0</v>
      </c>
      <c r="Q1668" s="6">
        <v>25.018000000000001</v>
      </c>
      <c r="R1668" s="8">
        <v>8479.0357869647305</v>
      </c>
      <c r="S1668" s="12">
        <v>43538.947384870298</v>
      </c>
      <c r="T1668" s="12">
        <v>23.25</v>
      </c>
      <c r="U1668" s="12">
        <v>57</v>
      </c>
      <c r="V1668" s="12" t="e">
        <f>NA()</f>
        <v>#N/A</v>
      </c>
    </row>
    <row r="1669" spans="1:22" x14ac:dyDescent="0.3">
      <c r="A1669">
        <v>304631</v>
      </c>
      <c r="B1669" s="1">
        <v>44889.630908761603</v>
      </c>
      <c r="C1669" s="6">
        <v>27.775917353333298</v>
      </c>
      <c r="D1669" s="14" t="s">
        <v>76</v>
      </c>
      <c r="E1669" s="15">
        <v>44889.571567476902</v>
      </c>
      <c r="F1669" t="s">
        <v>81</v>
      </c>
      <c r="G1669" s="16">
        <v>18.888805720714501</v>
      </c>
      <c r="H1669" t="s">
        <v>82</v>
      </c>
      <c r="I1669" s="6">
        <v>35.269855486722001</v>
      </c>
      <c r="J1669" t="s">
        <v>77</v>
      </c>
      <c r="K1669" s="6">
        <v>1</v>
      </c>
      <c r="L1669" t="s">
        <v>83</v>
      </c>
      <c r="M1669" t="s">
        <v>80</v>
      </c>
      <c r="N1669" s="8">
        <v>0</v>
      </c>
      <c r="O1669" s="8">
        <v>0</v>
      </c>
      <c r="P1669">
        <v>0</v>
      </c>
      <c r="Q1669" s="6">
        <v>25.045000000000002</v>
      </c>
      <c r="R1669" s="8">
        <v>8471.5480496343098</v>
      </c>
      <c r="S1669" s="12">
        <v>43542.271856222098</v>
      </c>
      <c r="T1669" s="12">
        <v>23.25</v>
      </c>
      <c r="U1669" s="12">
        <v>57</v>
      </c>
      <c r="V1669" s="12" t="e">
        <f>NA()</f>
        <v>#N/A</v>
      </c>
    </row>
    <row r="1670" spans="1:22" x14ac:dyDescent="0.3">
      <c r="A1670">
        <v>304632</v>
      </c>
      <c r="B1670" s="1">
        <v>44889.630920520802</v>
      </c>
      <c r="C1670" s="6">
        <v>27.7928542233333</v>
      </c>
      <c r="D1670" s="14" t="s">
        <v>76</v>
      </c>
      <c r="E1670" s="15">
        <v>44889.571567476902</v>
      </c>
      <c r="F1670" t="s">
        <v>81</v>
      </c>
      <c r="G1670" s="16">
        <v>18.992441373070299</v>
      </c>
      <c r="H1670" t="s">
        <v>82</v>
      </c>
      <c r="I1670" s="6">
        <v>35.276043228317597</v>
      </c>
      <c r="J1670" t="s">
        <v>77</v>
      </c>
      <c r="K1670" s="6">
        <v>1</v>
      </c>
      <c r="L1670" t="s">
        <v>83</v>
      </c>
      <c r="M1670" t="s">
        <v>80</v>
      </c>
      <c r="N1670" s="8">
        <v>0</v>
      </c>
      <c r="O1670" s="8">
        <v>0</v>
      </c>
      <c r="P1670">
        <v>0</v>
      </c>
      <c r="Q1670" s="6">
        <v>24.988</v>
      </c>
      <c r="R1670" s="8">
        <v>8469.0633206170696</v>
      </c>
      <c r="S1670" s="12">
        <v>43541.306312210203</v>
      </c>
      <c r="T1670" s="12">
        <v>23.25</v>
      </c>
      <c r="U1670" s="12">
        <v>57</v>
      </c>
      <c r="V1670" s="12" t="e">
        <f>NA()</f>
        <v>#N/A</v>
      </c>
    </row>
    <row r="1671" spans="1:22" x14ac:dyDescent="0.3">
      <c r="A1671">
        <v>304633</v>
      </c>
      <c r="B1671" s="1">
        <v>44889.6309322569</v>
      </c>
      <c r="C1671" s="6">
        <v>27.8097322216667</v>
      </c>
      <c r="D1671" s="14" t="s">
        <v>76</v>
      </c>
      <c r="E1671" s="15">
        <v>44889.571567476902</v>
      </c>
      <c r="F1671" t="s">
        <v>81</v>
      </c>
      <c r="G1671" s="16">
        <v>18.903609951382499</v>
      </c>
      <c r="H1671" t="s">
        <v>82</v>
      </c>
      <c r="I1671" s="6">
        <v>35.269855486722001</v>
      </c>
      <c r="J1671" t="s">
        <v>77</v>
      </c>
      <c r="K1671" s="6">
        <v>1</v>
      </c>
      <c r="L1671" t="s">
        <v>83</v>
      </c>
      <c r="M1671" t="s">
        <v>80</v>
      </c>
      <c r="N1671" s="8">
        <v>0</v>
      </c>
      <c r="O1671" s="8">
        <v>0</v>
      </c>
      <c r="P1671">
        <v>0</v>
      </c>
      <c r="Q1671" s="6">
        <v>25.036999999999999</v>
      </c>
      <c r="R1671" s="8">
        <v>8480.0251362341805</v>
      </c>
      <c r="S1671" s="12">
        <v>43537.3970551737</v>
      </c>
      <c r="T1671" s="12">
        <v>23.25</v>
      </c>
      <c r="U1671" s="12">
        <v>57</v>
      </c>
      <c r="V1671" s="12" t="e">
        <f>NA()</f>
        <v>#N/A</v>
      </c>
    </row>
    <row r="1672" spans="1:22" x14ac:dyDescent="0.3">
      <c r="A1672">
        <v>304634</v>
      </c>
      <c r="B1672" s="1">
        <v>44889.630943402801</v>
      </c>
      <c r="C1672" s="6">
        <v>27.8258041783333</v>
      </c>
      <c r="D1672" s="14" t="s">
        <v>76</v>
      </c>
      <c r="E1672" s="15">
        <v>44889.571567476902</v>
      </c>
      <c r="F1672" t="s">
        <v>81</v>
      </c>
      <c r="G1672" s="16">
        <v>18.9722729868034</v>
      </c>
      <c r="H1672" t="s">
        <v>82</v>
      </c>
      <c r="I1672" s="6">
        <v>35.269855486722001</v>
      </c>
      <c r="J1672" t="s">
        <v>77</v>
      </c>
      <c r="K1672" s="6">
        <v>1</v>
      </c>
      <c r="L1672" t="s">
        <v>83</v>
      </c>
      <c r="M1672" t="s">
        <v>80</v>
      </c>
      <c r="N1672" s="8">
        <v>0</v>
      </c>
      <c r="O1672" s="8">
        <v>0</v>
      </c>
      <c r="P1672">
        <v>0</v>
      </c>
      <c r="Q1672" s="6">
        <v>25</v>
      </c>
      <c r="R1672" s="8">
        <v>8480.2440504792994</v>
      </c>
      <c r="S1672" s="12">
        <v>43530.676148251703</v>
      </c>
      <c r="T1672" s="12">
        <v>23.25</v>
      </c>
      <c r="U1672" s="12">
        <v>57</v>
      </c>
      <c r="V1672" s="12" t="e">
        <f>NA()</f>
        <v>#N/A</v>
      </c>
    </row>
    <row r="1673" spans="1:22" x14ac:dyDescent="0.3">
      <c r="A1673">
        <v>304635</v>
      </c>
      <c r="B1673" s="1">
        <v>44889.630955127301</v>
      </c>
      <c r="C1673" s="6">
        <v>27.84268586</v>
      </c>
      <c r="D1673" s="14" t="s">
        <v>76</v>
      </c>
      <c r="E1673" s="15">
        <v>44889.571567476902</v>
      </c>
      <c r="F1673" t="s">
        <v>81</v>
      </c>
      <c r="G1673" s="16">
        <v>18.981576242666002</v>
      </c>
      <c r="H1673" t="s">
        <v>82</v>
      </c>
      <c r="I1673" s="6">
        <v>35.269855486722001</v>
      </c>
      <c r="J1673" t="s">
        <v>77</v>
      </c>
      <c r="K1673" s="6">
        <v>1</v>
      </c>
      <c r="L1673" t="s">
        <v>83</v>
      </c>
      <c r="M1673" t="s">
        <v>80</v>
      </c>
      <c r="N1673" s="8">
        <v>0</v>
      </c>
      <c r="O1673" s="8">
        <v>0</v>
      </c>
      <c r="P1673">
        <v>0</v>
      </c>
      <c r="Q1673" s="6">
        <v>24.995000000000001</v>
      </c>
      <c r="R1673" s="8">
        <v>8470.4678065631997</v>
      </c>
      <c r="S1673" s="12">
        <v>43542.636308929097</v>
      </c>
      <c r="T1673" s="12">
        <v>23.25</v>
      </c>
      <c r="U1673" s="12">
        <v>57</v>
      </c>
      <c r="V1673" s="12" t="e">
        <f>NA()</f>
        <v>#N/A</v>
      </c>
    </row>
    <row r="1674" spans="1:22" x14ac:dyDescent="0.3">
      <c r="A1674">
        <v>304636</v>
      </c>
      <c r="B1674" s="1">
        <v>44889.630966863398</v>
      </c>
      <c r="C1674" s="6">
        <v>27.859564651666702</v>
      </c>
      <c r="D1674" s="14" t="s">
        <v>76</v>
      </c>
      <c r="E1674" s="15">
        <v>44889.571567476902</v>
      </c>
      <c r="F1674" t="s">
        <v>81</v>
      </c>
      <c r="G1674" s="16">
        <v>18.938829550607899</v>
      </c>
      <c r="H1674" t="s">
        <v>82</v>
      </c>
      <c r="I1674" s="6">
        <v>35.269855486722001</v>
      </c>
      <c r="J1674" t="s">
        <v>77</v>
      </c>
      <c r="K1674" s="6">
        <v>1</v>
      </c>
      <c r="L1674" t="s">
        <v>83</v>
      </c>
      <c r="M1674" t="s">
        <v>80</v>
      </c>
      <c r="N1674" s="8">
        <v>0</v>
      </c>
      <c r="O1674" s="8">
        <v>0</v>
      </c>
      <c r="P1674">
        <v>0</v>
      </c>
      <c r="Q1674" s="6">
        <v>25.018000000000001</v>
      </c>
      <c r="R1674" s="8">
        <v>8469.7274629246695</v>
      </c>
      <c r="S1674" s="12">
        <v>43539.762765058302</v>
      </c>
      <c r="T1674" s="12">
        <v>23.25</v>
      </c>
      <c r="U1674" s="12">
        <v>57</v>
      </c>
      <c r="V1674" s="12" t="e">
        <f>NA()</f>
        <v>#N/A</v>
      </c>
    </row>
    <row r="1675" spans="1:22" x14ac:dyDescent="0.3">
      <c r="A1675">
        <v>304637</v>
      </c>
      <c r="B1675" s="1">
        <v>44889.630978588</v>
      </c>
      <c r="C1675" s="6">
        <v>27.876439895000001</v>
      </c>
      <c r="D1675" s="14" t="s">
        <v>76</v>
      </c>
      <c r="E1675" s="15">
        <v>44889.571567476902</v>
      </c>
      <c r="F1675" t="s">
        <v>81</v>
      </c>
      <c r="G1675" s="16">
        <v>18.968553318690098</v>
      </c>
      <c r="H1675" t="s">
        <v>82</v>
      </c>
      <c r="I1675" s="6">
        <v>35.269855486722001</v>
      </c>
      <c r="J1675" t="s">
        <v>77</v>
      </c>
      <c r="K1675" s="6">
        <v>1</v>
      </c>
      <c r="L1675" t="s">
        <v>83</v>
      </c>
      <c r="M1675" t="s">
        <v>80</v>
      </c>
      <c r="N1675" s="8">
        <v>0</v>
      </c>
      <c r="O1675" s="8">
        <v>0</v>
      </c>
      <c r="P1675">
        <v>0</v>
      </c>
      <c r="Q1675" s="6">
        <v>25.001999999999999</v>
      </c>
      <c r="R1675" s="8">
        <v>8466.1168934199104</v>
      </c>
      <c r="S1675" s="12">
        <v>43538.608374880299</v>
      </c>
      <c r="T1675" s="12">
        <v>23.25</v>
      </c>
      <c r="U1675" s="12">
        <v>57</v>
      </c>
      <c r="V1675" s="12" t="e">
        <f>NA()</f>
        <v>#N/A</v>
      </c>
    </row>
    <row r="1676" spans="1:22" x14ac:dyDescent="0.3">
      <c r="A1676">
        <v>304638</v>
      </c>
      <c r="B1676" s="1">
        <v>44889.6309897338</v>
      </c>
      <c r="C1676" s="6">
        <v>27.892521661666699</v>
      </c>
      <c r="D1676" s="14" t="s">
        <v>76</v>
      </c>
      <c r="E1676" s="15">
        <v>44889.571567476902</v>
      </c>
      <c r="F1676" t="s">
        <v>81</v>
      </c>
      <c r="G1676" s="16">
        <v>18.989023052159901</v>
      </c>
      <c r="H1676" t="s">
        <v>82</v>
      </c>
      <c r="I1676" s="6">
        <v>35.269855486722001</v>
      </c>
      <c r="J1676" t="s">
        <v>77</v>
      </c>
      <c r="K1676" s="6">
        <v>1</v>
      </c>
      <c r="L1676" t="s">
        <v>83</v>
      </c>
      <c r="M1676" t="s">
        <v>80</v>
      </c>
      <c r="N1676" s="8">
        <v>0</v>
      </c>
      <c r="O1676" s="8">
        <v>0</v>
      </c>
      <c r="P1676">
        <v>0</v>
      </c>
      <c r="Q1676" s="6">
        <v>24.991</v>
      </c>
      <c r="R1676" s="8">
        <v>8466.6266364352796</v>
      </c>
      <c r="S1676" s="12">
        <v>43534.954755236198</v>
      </c>
      <c r="T1676" s="12">
        <v>23.25</v>
      </c>
      <c r="U1676" s="12">
        <v>57</v>
      </c>
      <c r="V1676" s="12" t="e">
        <f>NA()</f>
        <v>#N/A</v>
      </c>
    </row>
    <row r="1677" spans="1:22" x14ac:dyDescent="0.3">
      <c r="A1677">
        <v>304639</v>
      </c>
      <c r="B1677" s="1">
        <v>44889.631001469897</v>
      </c>
      <c r="C1677" s="6">
        <v>27.909389718333301</v>
      </c>
      <c r="D1677" s="14" t="s">
        <v>76</v>
      </c>
      <c r="E1677" s="15">
        <v>44889.571567476902</v>
      </c>
      <c r="F1677" t="s">
        <v>81</v>
      </c>
      <c r="G1677" s="16">
        <v>18.977854239747</v>
      </c>
      <c r="H1677" t="s">
        <v>82</v>
      </c>
      <c r="I1677" s="6">
        <v>35.269855486722001</v>
      </c>
      <c r="J1677" t="s">
        <v>77</v>
      </c>
      <c r="K1677" s="6">
        <v>1</v>
      </c>
      <c r="L1677" t="s">
        <v>83</v>
      </c>
      <c r="M1677" t="s">
        <v>80</v>
      </c>
      <c r="N1677" s="8">
        <v>0</v>
      </c>
      <c r="O1677" s="8">
        <v>0</v>
      </c>
      <c r="P1677">
        <v>0</v>
      </c>
      <c r="Q1677" s="6">
        <v>24.997</v>
      </c>
      <c r="R1677" s="8">
        <v>8467.0690463140199</v>
      </c>
      <c r="S1677" s="12">
        <v>43538.961692782097</v>
      </c>
      <c r="T1677" s="12">
        <v>23.25</v>
      </c>
      <c r="U1677" s="12">
        <v>57</v>
      </c>
      <c r="V1677" s="12" t="e">
        <f>NA()</f>
        <v>#N/A</v>
      </c>
    </row>
    <row r="1678" spans="1:22" x14ac:dyDescent="0.3">
      <c r="A1678">
        <v>304640</v>
      </c>
      <c r="B1678" s="1">
        <v>44889.631013159698</v>
      </c>
      <c r="C1678" s="6">
        <v>27.926251425</v>
      </c>
      <c r="D1678" s="14" t="s">
        <v>76</v>
      </c>
      <c r="E1678" s="15">
        <v>44889.571567476902</v>
      </c>
      <c r="F1678" t="s">
        <v>81</v>
      </c>
      <c r="G1678" s="16">
        <v>18.968553318690098</v>
      </c>
      <c r="H1678" t="s">
        <v>82</v>
      </c>
      <c r="I1678" s="6">
        <v>35.269855486722001</v>
      </c>
      <c r="J1678" t="s">
        <v>77</v>
      </c>
      <c r="K1678" s="6">
        <v>1</v>
      </c>
      <c r="L1678" t="s">
        <v>83</v>
      </c>
      <c r="M1678" t="s">
        <v>80</v>
      </c>
      <c r="N1678" s="8">
        <v>0</v>
      </c>
      <c r="O1678" s="8">
        <v>0</v>
      </c>
      <c r="P1678">
        <v>0</v>
      </c>
      <c r="Q1678" s="6">
        <v>25.001999999999999</v>
      </c>
      <c r="R1678" s="8">
        <v>8457.9098488114196</v>
      </c>
      <c r="S1678" s="12">
        <v>43534.397133214603</v>
      </c>
      <c r="T1678" s="12">
        <v>23.25</v>
      </c>
      <c r="U1678" s="12">
        <v>57</v>
      </c>
      <c r="V1678" s="12" t="e">
        <f>NA()</f>
        <v>#N/A</v>
      </c>
    </row>
    <row r="1679" spans="1:22" x14ac:dyDescent="0.3">
      <c r="A1679">
        <v>304641</v>
      </c>
      <c r="B1679" s="1">
        <v>44889.6310248843</v>
      </c>
      <c r="C1679" s="6">
        <v>27.943132626666699</v>
      </c>
      <c r="D1679" s="14" t="s">
        <v>76</v>
      </c>
      <c r="E1679" s="15">
        <v>44889.571567476902</v>
      </c>
      <c r="F1679" t="s">
        <v>81</v>
      </c>
      <c r="G1679" s="16">
        <v>18.977547571730501</v>
      </c>
      <c r="H1679" t="s">
        <v>82</v>
      </c>
      <c r="I1679" s="6">
        <v>35.276043228317597</v>
      </c>
      <c r="J1679" t="s">
        <v>77</v>
      </c>
      <c r="K1679" s="6">
        <v>1</v>
      </c>
      <c r="L1679" t="s">
        <v>83</v>
      </c>
      <c r="M1679" t="s">
        <v>80</v>
      </c>
      <c r="N1679" s="8">
        <v>0</v>
      </c>
      <c r="O1679" s="8">
        <v>0</v>
      </c>
      <c r="P1679">
        <v>0</v>
      </c>
      <c r="Q1679" s="6">
        <v>24.995999999999999</v>
      </c>
      <c r="R1679" s="8">
        <v>8456.55405997259</v>
      </c>
      <c r="S1679" s="12">
        <v>43541.152804184603</v>
      </c>
      <c r="T1679" s="12">
        <v>23.25</v>
      </c>
      <c r="U1679" s="12">
        <v>57</v>
      </c>
      <c r="V1679" s="12" t="e">
        <f>NA()</f>
        <v>#N/A</v>
      </c>
    </row>
    <row r="1680" spans="1:22" x14ac:dyDescent="0.3">
      <c r="A1680">
        <v>304642</v>
      </c>
      <c r="B1680" s="1">
        <v>44889.6310359954</v>
      </c>
      <c r="C1680" s="6">
        <v>27.959139293333301</v>
      </c>
      <c r="D1680" s="14" t="s">
        <v>76</v>
      </c>
      <c r="E1680" s="15">
        <v>44889.571567476902</v>
      </c>
      <c r="F1680" t="s">
        <v>81</v>
      </c>
      <c r="G1680" s="16">
        <v>18.994304150171601</v>
      </c>
      <c r="H1680" t="s">
        <v>82</v>
      </c>
      <c r="I1680" s="6">
        <v>35.276043228317597</v>
      </c>
      <c r="J1680" t="s">
        <v>77</v>
      </c>
      <c r="K1680" s="6">
        <v>1</v>
      </c>
      <c r="L1680" t="s">
        <v>83</v>
      </c>
      <c r="M1680" t="s">
        <v>80</v>
      </c>
      <c r="N1680" s="8">
        <v>0</v>
      </c>
      <c r="O1680" s="8">
        <v>0</v>
      </c>
      <c r="P1680">
        <v>0</v>
      </c>
      <c r="Q1680" s="6">
        <v>24.986999999999998</v>
      </c>
      <c r="R1680" s="8">
        <v>8459.9032282370899</v>
      </c>
      <c r="S1680" s="12">
        <v>43538.515038502803</v>
      </c>
      <c r="T1680" s="12">
        <v>23.25</v>
      </c>
      <c r="U1680" s="12">
        <v>57</v>
      </c>
      <c r="V1680" s="12" t="e">
        <f>NA()</f>
        <v>#N/A</v>
      </c>
    </row>
    <row r="1681" spans="1:22" x14ac:dyDescent="0.3">
      <c r="A1681">
        <v>304643</v>
      </c>
      <c r="B1681" s="1">
        <v>44889.631047766197</v>
      </c>
      <c r="C1681" s="6">
        <v>27.976051898333299</v>
      </c>
      <c r="D1681" s="14" t="s">
        <v>76</v>
      </c>
      <c r="E1681" s="15">
        <v>44889.571567476902</v>
      </c>
      <c r="F1681" t="s">
        <v>81</v>
      </c>
      <c r="G1681" s="16">
        <v>19.035956348135699</v>
      </c>
      <c r="H1681" t="s">
        <v>82</v>
      </c>
      <c r="I1681" s="6">
        <v>35.263667756561098</v>
      </c>
      <c r="J1681" t="s">
        <v>77</v>
      </c>
      <c r="K1681" s="6">
        <v>1</v>
      </c>
      <c r="L1681" t="s">
        <v>83</v>
      </c>
      <c r="M1681" t="s">
        <v>80</v>
      </c>
      <c r="N1681" s="8">
        <v>0</v>
      </c>
      <c r="O1681" s="8">
        <v>0</v>
      </c>
      <c r="P1681">
        <v>0</v>
      </c>
      <c r="Q1681" s="6">
        <v>24.966999999999999</v>
      </c>
      <c r="R1681" s="8">
        <v>8455.5343854926796</v>
      </c>
      <c r="S1681" s="12">
        <v>43538.562167352502</v>
      </c>
      <c r="T1681" s="12">
        <v>23.25</v>
      </c>
      <c r="U1681" s="12">
        <v>57</v>
      </c>
      <c r="V1681" s="12" t="e">
        <f>NA()</f>
        <v>#N/A</v>
      </c>
    </row>
    <row r="1682" spans="1:22" x14ac:dyDescent="0.3">
      <c r="A1682">
        <v>304644</v>
      </c>
      <c r="B1682" s="1">
        <v>44889.631059455998</v>
      </c>
      <c r="C1682" s="6">
        <v>27.992904285000002</v>
      </c>
      <c r="D1682" s="14" t="s">
        <v>76</v>
      </c>
      <c r="E1682" s="15">
        <v>44889.571567476902</v>
      </c>
      <c r="F1682" t="s">
        <v>81</v>
      </c>
      <c r="G1682" s="16">
        <v>19.024446516054201</v>
      </c>
      <c r="H1682" t="s">
        <v>82</v>
      </c>
      <c r="I1682" s="6">
        <v>35.269855486722001</v>
      </c>
      <c r="J1682" t="s">
        <v>77</v>
      </c>
      <c r="K1682" s="6">
        <v>1</v>
      </c>
      <c r="L1682" t="s">
        <v>83</v>
      </c>
      <c r="M1682" t="s">
        <v>80</v>
      </c>
      <c r="N1682" s="8">
        <v>0</v>
      </c>
      <c r="O1682" s="8">
        <v>0</v>
      </c>
      <c r="P1682">
        <v>0</v>
      </c>
      <c r="Q1682" s="6">
        <v>24.972000000000001</v>
      </c>
      <c r="R1682" s="8">
        <v>8455.0077211331409</v>
      </c>
      <c r="S1682" s="12">
        <v>43540.687347314699</v>
      </c>
      <c r="T1682" s="12">
        <v>23.25</v>
      </c>
      <c r="U1682" s="12">
        <v>57</v>
      </c>
      <c r="V1682" s="12" t="e">
        <f>NA()</f>
        <v>#N/A</v>
      </c>
    </row>
    <row r="1683" spans="1:22" x14ac:dyDescent="0.3">
      <c r="A1683">
        <v>304645</v>
      </c>
      <c r="B1683" s="1">
        <v>44889.631071145799</v>
      </c>
      <c r="C1683" s="6">
        <v>28.009736683333301</v>
      </c>
      <c r="D1683" s="14" t="s">
        <v>76</v>
      </c>
      <c r="E1683" s="15">
        <v>44889.571567476902</v>
      </c>
      <c r="F1683" t="s">
        <v>81</v>
      </c>
      <c r="G1683" s="16">
        <v>19.076498431009</v>
      </c>
      <c r="H1683" t="s">
        <v>82</v>
      </c>
      <c r="I1683" s="6">
        <v>35.276043228317597</v>
      </c>
      <c r="J1683" t="s">
        <v>77</v>
      </c>
      <c r="K1683" s="6">
        <v>1</v>
      </c>
      <c r="L1683" t="s">
        <v>83</v>
      </c>
      <c r="M1683" t="s">
        <v>80</v>
      </c>
      <c r="N1683" s="8">
        <v>0</v>
      </c>
      <c r="O1683" s="8">
        <v>0</v>
      </c>
      <c r="P1683">
        <v>0</v>
      </c>
      <c r="Q1683" s="6">
        <v>24.943000000000001</v>
      </c>
      <c r="R1683" s="8">
        <v>8444.56656267363</v>
      </c>
      <c r="S1683" s="12">
        <v>43542.141073924198</v>
      </c>
      <c r="T1683" s="12">
        <v>23.25</v>
      </c>
      <c r="U1683" s="12">
        <v>57</v>
      </c>
      <c r="V1683" s="12" t="e">
        <f>NA()</f>
        <v>#N/A</v>
      </c>
    </row>
    <row r="1684" spans="1:22" x14ac:dyDescent="0.3">
      <c r="A1684">
        <v>304646</v>
      </c>
      <c r="B1684" s="1">
        <v>44889.6310822917</v>
      </c>
      <c r="C1684" s="6">
        <v>28.0258048266667</v>
      </c>
      <c r="D1684" s="14" t="s">
        <v>76</v>
      </c>
      <c r="E1684" s="15">
        <v>44889.571567476902</v>
      </c>
      <c r="F1684" t="s">
        <v>81</v>
      </c>
      <c r="G1684" s="16">
        <v>19.108682325391001</v>
      </c>
      <c r="H1684" t="s">
        <v>82</v>
      </c>
      <c r="I1684" s="6">
        <v>35.269855486722001</v>
      </c>
      <c r="J1684" t="s">
        <v>77</v>
      </c>
      <c r="K1684" s="6">
        <v>1</v>
      </c>
      <c r="L1684" t="s">
        <v>83</v>
      </c>
      <c r="M1684" t="s">
        <v>80</v>
      </c>
      <c r="N1684" s="8">
        <v>0</v>
      </c>
      <c r="O1684" s="8">
        <v>0</v>
      </c>
      <c r="P1684">
        <v>0</v>
      </c>
      <c r="Q1684" s="6">
        <v>24.927</v>
      </c>
      <c r="R1684" s="8">
        <v>8431.4139455600198</v>
      </c>
      <c r="S1684" s="12">
        <v>43538.929536950302</v>
      </c>
      <c r="T1684" s="12">
        <v>23.25</v>
      </c>
      <c r="U1684" s="12">
        <v>57</v>
      </c>
      <c r="V1684" s="12" t="e">
        <f>NA()</f>
        <v>#N/A</v>
      </c>
    </row>
    <row r="1685" spans="1:22" x14ac:dyDescent="0.3">
      <c r="A1685">
        <v>304647</v>
      </c>
      <c r="B1685" s="1">
        <v>44889.631094062497</v>
      </c>
      <c r="C1685" s="6">
        <v>28.042704348333299</v>
      </c>
      <c r="D1685" s="14" t="s">
        <v>76</v>
      </c>
      <c r="E1685" s="15">
        <v>44889.571567476902</v>
      </c>
      <c r="F1685" t="s">
        <v>81</v>
      </c>
      <c r="G1685" s="16">
        <v>19.107110252272701</v>
      </c>
      <c r="H1685" t="s">
        <v>82</v>
      </c>
      <c r="I1685" s="6">
        <v>35.263667756561098</v>
      </c>
      <c r="J1685" t="s">
        <v>77</v>
      </c>
      <c r="K1685" s="6">
        <v>1</v>
      </c>
      <c r="L1685" t="s">
        <v>83</v>
      </c>
      <c r="M1685" t="s">
        <v>80</v>
      </c>
      <c r="N1685" s="8">
        <v>0</v>
      </c>
      <c r="O1685" s="8">
        <v>0</v>
      </c>
      <c r="P1685">
        <v>0</v>
      </c>
      <c r="Q1685" s="6">
        <v>24.928999999999998</v>
      </c>
      <c r="R1685" s="8">
        <v>8427.3863208640396</v>
      </c>
      <c r="S1685" s="12">
        <v>43536.483345811801</v>
      </c>
      <c r="T1685" s="12">
        <v>23.25</v>
      </c>
      <c r="U1685" s="12">
        <v>57</v>
      </c>
      <c r="V1685" s="12" t="e">
        <f>NA()</f>
        <v>#N/A</v>
      </c>
    </row>
    <row r="1686" spans="1:22" x14ac:dyDescent="0.3">
      <c r="A1686">
        <v>304648</v>
      </c>
      <c r="B1686" s="1">
        <v>44889.631105752298</v>
      </c>
      <c r="C1686" s="6">
        <v>28.059588181666701</v>
      </c>
      <c r="D1686" s="14" t="s">
        <v>76</v>
      </c>
      <c r="E1686" s="15">
        <v>44889.571567476902</v>
      </c>
      <c r="F1686" t="s">
        <v>81</v>
      </c>
      <c r="G1686" s="16">
        <v>19.0974233248449</v>
      </c>
      <c r="H1686" t="s">
        <v>82</v>
      </c>
      <c r="I1686" s="6">
        <v>35.269855486722001</v>
      </c>
      <c r="J1686" t="s">
        <v>77</v>
      </c>
      <c r="K1686" s="6">
        <v>1</v>
      </c>
      <c r="L1686" t="s">
        <v>83</v>
      </c>
      <c r="M1686" t="s">
        <v>80</v>
      </c>
      <c r="N1686" s="8">
        <v>0</v>
      </c>
      <c r="O1686" s="8">
        <v>0</v>
      </c>
      <c r="P1686">
        <v>0</v>
      </c>
      <c r="Q1686" s="6">
        <v>24.933</v>
      </c>
      <c r="R1686" s="8">
        <v>8433.3151656428599</v>
      </c>
      <c r="S1686" s="12">
        <v>43540.6914457393</v>
      </c>
      <c r="T1686" s="12">
        <v>23.25</v>
      </c>
      <c r="U1686" s="12">
        <v>57</v>
      </c>
      <c r="V1686" s="12" t="e">
        <f>NA()</f>
        <v>#N/A</v>
      </c>
    </row>
    <row r="1687" spans="1:22" x14ac:dyDescent="0.3">
      <c r="A1687">
        <v>304649</v>
      </c>
      <c r="B1687" s="1">
        <v>44889.631117476798</v>
      </c>
      <c r="C1687" s="6">
        <v>28.076473833333299</v>
      </c>
      <c r="D1687" s="14" t="s">
        <v>76</v>
      </c>
      <c r="E1687" s="15">
        <v>44889.571567476902</v>
      </c>
      <c r="F1687" t="s">
        <v>81</v>
      </c>
      <c r="G1687" s="16">
        <v>19.052166437319599</v>
      </c>
      <c r="H1687" t="s">
        <v>82</v>
      </c>
      <c r="I1687" s="6">
        <v>35.276043228317597</v>
      </c>
      <c r="J1687" t="s">
        <v>77</v>
      </c>
      <c r="K1687" s="6">
        <v>1</v>
      </c>
      <c r="L1687" t="s">
        <v>83</v>
      </c>
      <c r="M1687" t="s">
        <v>80</v>
      </c>
      <c r="N1687" s="8">
        <v>0</v>
      </c>
      <c r="O1687" s="8">
        <v>0</v>
      </c>
      <c r="P1687">
        <v>0</v>
      </c>
      <c r="Q1687" s="6">
        <v>24.956</v>
      </c>
      <c r="R1687" s="8">
        <v>8433.9647888500895</v>
      </c>
      <c r="S1687" s="12">
        <v>43537.367159235597</v>
      </c>
      <c r="T1687" s="12">
        <v>23.25</v>
      </c>
      <c r="U1687" s="12">
        <v>57</v>
      </c>
      <c r="V1687" s="12" t="e">
        <f>NA()</f>
        <v>#N/A</v>
      </c>
    </row>
    <row r="1688" spans="1:22" x14ac:dyDescent="0.3">
      <c r="A1688">
        <v>304650</v>
      </c>
      <c r="B1688" s="1">
        <v>44889.631128622699</v>
      </c>
      <c r="C1688" s="6">
        <v>28.092522335000002</v>
      </c>
      <c r="D1688" s="14" t="s">
        <v>76</v>
      </c>
      <c r="E1688" s="15">
        <v>44889.571567476902</v>
      </c>
      <c r="F1688" t="s">
        <v>81</v>
      </c>
      <c r="G1688" s="16">
        <v>19.050602166968499</v>
      </c>
      <c r="H1688" t="s">
        <v>82</v>
      </c>
      <c r="I1688" s="6">
        <v>35.269855486722001</v>
      </c>
      <c r="J1688" t="s">
        <v>77</v>
      </c>
      <c r="K1688" s="6">
        <v>1</v>
      </c>
      <c r="L1688" t="s">
        <v>83</v>
      </c>
      <c r="M1688" t="s">
        <v>80</v>
      </c>
      <c r="N1688" s="8">
        <v>0</v>
      </c>
      <c r="O1688" s="8">
        <v>0</v>
      </c>
      <c r="P1688">
        <v>0</v>
      </c>
      <c r="Q1688" s="6">
        <v>24.957999999999998</v>
      </c>
      <c r="R1688" s="8">
        <v>8439.1241964974106</v>
      </c>
      <c r="S1688" s="12">
        <v>43541.507942000797</v>
      </c>
      <c r="T1688" s="12">
        <v>23.25</v>
      </c>
      <c r="U1688" s="12">
        <v>57</v>
      </c>
      <c r="V1688" s="12" t="e">
        <f>NA()</f>
        <v>#N/A</v>
      </c>
    </row>
    <row r="1689" spans="1:22" x14ac:dyDescent="0.3">
      <c r="A1689">
        <v>304651</v>
      </c>
      <c r="B1689" s="1">
        <v>44889.631140358797</v>
      </c>
      <c r="C1689" s="6">
        <v>28.109414040000001</v>
      </c>
      <c r="D1689" s="14" t="s">
        <v>76</v>
      </c>
      <c r="E1689" s="15">
        <v>44889.571567476902</v>
      </c>
      <c r="F1689" t="s">
        <v>81</v>
      </c>
      <c r="G1689" s="16">
        <v>19.104928380822098</v>
      </c>
      <c r="H1689" t="s">
        <v>82</v>
      </c>
      <c r="I1689" s="6">
        <v>35.269855486722001</v>
      </c>
      <c r="J1689" t="s">
        <v>77</v>
      </c>
      <c r="K1689" s="6">
        <v>1</v>
      </c>
      <c r="L1689" t="s">
        <v>83</v>
      </c>
      <c r="M1689" t="s">
        <v>80</v>
      </c>
      <c r="N1689" s="8">
        <v>0</v>
      </c>
      <c r="O1689" s="8">
        <v>0</v>
      </c>
      <c r="P1689">
        <v>0</v>
      </c>
      <c r="Q1689" s="6">
        <v>24.928999999999998</v>
      </c>
      <c r="R1689" s="8">
        <v>8442.8061212222801</v>
      </c>
      <c r="S1689" s="12">
        <v>43541.434132316797</v>
      </c>
      <c r="T1689" s="12">
        <v>23.25</v>
      </c>
      <c r="U1689" s="12">
        <v>57</v>
      </c>
      <c r="V1689" s="12" t="e">
        <f>NA()</f>
        <v>#N/A</v>
      </c>
    </row>
    <row r="1690" spans="1:22" x14ac:dyDescent="0.3">
      <c r="A1690">
        <v>304652</v>
      </c>
      <c r="B1690" s="1">
        <v>44889.631152083297</v>
      </c>
      <c r="C1690" s="6">
        <v>28.1262650233333</v>
      </c>
      <c r="D1690" s="14" t="s">
        <v>76</v>
      </c>
      <c r="E1690" s="15">
        <v>44889.571567476902</v>
      </c>
      <c r="F1690" t="s">
        <v>81</v>
      </c>
      <c r="G1690" s="16">
        <v>19.138747920287901</v>
      </c>
      <c r="H1690" t="s">
        <v>82</v>
      </c>
      <c r="I1690" s="6">
        <v>35.269855486722001</v>
      </c>
      <c r="J1690" t="s">
        <v>77</v>
      </c>
      <c r="K1690" s="6">
        <v>1</v>
      </c>
      <c r="L1690" t="s">
        <v>83</v>
      </c>
      <c r="M1690" t="s">
        <v>80</v>
      </c>
      <c r="N1690" s="8">
        <v>0</v>
      </c>
      <c r="O1690" s="8">
        <v>0</v>
      </c>
      <c r="P1690">
        <v>0</v>
      </c>
      <c r="Q1690" s="6">
        <v>24.911000000000001</v>
      </c>
      <c r="R1690" s="8">
        <v>8443.02635390459</v>
      </c>
      <c r="S1690" s="12">
        <v>43542.791066952501</v>
      </c>
      <c r="T1690" s="12">
        <v>23.25</v>
      </c>
      <c r="U1690" s="12">
        <v>57</v>
      </c>
      <c r="V1690" s="12" t="e">
        <f>NA()</f>
        <v>#N/A</v>
      </c>
    </row>
    <row r="1691" spans="1:22" x14ac:dyDescent="0.3">
      <c r="A1691">
        <v>304653</v>
      </c>
      <c r="B1691" s="1">
        <v>44889.631163773098</v>
      </c>
      <c r="C1691" s="6">
        <v>28.143134589999999</v>
      </c>
      <c r="D1691" s="14" t="s">
        <v>76</v>
      </c>
      <c r="E1691" s="15">
        <v>44889.571567476902</v>
      </c>
      <c r="F1691" t="s">
        <v>81</v>
      </c>
      <c r="G1691" s="16">
        <v>19.035344487452701</v>
      </c>
      <c r="H1691" t="s">
        <v>82</v>
      </c>
      <c r="I1691" s="6">
        <v>35.276043228317597</v>
      </c>
      <c r="J1691" t="s">
        <v>77</v>
      </c>
      <c r="K1691" s="6">
        <v>1</v>
      </c>
      <c r="L1691" t="s">
        <v>83</v>
      </c>
      <c r="M1691" t="s">
        <v>80</v>
      </c>
      <c r="N1691" s="8">
        <v>0</v>
      </c>
      <c r="O1691" s="8">
        <v>0</v>
      </c>
      <c r="P1691">
        <v>0</v>
      </c>
      <c r="Q1691" s="6">
        <v>24.965</v>
      </c>
      <c r="R1691" s="8">
        <v>8436.06701554342</v>
      </c>
      <c r="S1691" s="12">
        <v>43539.986932415202</v>
      </c>
      <c r="T1691" s="12">
        <v>23.25</v>
      </c>
      <c r="U1691" s="12">
        <v>57</v>
      </c>
      <c r="V1691" s="12" t="e">
        <f>NA()</f>
        <v>#N/A</v>
      </c>
    </row>
    <row r="1692" spans="1:22" x14ac:dyDescent="0.3">
      <c r="A1692">
        <v>304654</v>
      </c>
      <c r="B1692" s="1">
        <v>44889.6311748843</v>
      </c>
      <c r="C1692" s="6">
        <v>28.159134139999999</v>
      </c>
      <c r="D1692" s="14" t="s">
        <v>76</v>
      </c>
      <c r="E1692" s="15">
        <v>44889.571567476902</v>
      </c>
      <c r="F1692" t="s">
        <v>81</v>
      </c>
      <c r="G1692" s="16">
        <v>19.1105596519544</v>
      </c>
      <c r="H1692" t="s">
        <v>82</v>
      </c>
      <c r="I1692" s="6">
        <v>35.269855486722001</v>
      </c>
      <c r="J1692" t="s">
        <v>77</v>
      </c>
      <c r="K1692" s="6">
        <v>1</v>
      </c>
      <c r="L1692" t="s">
        <v>83</v>
      </c>
      <c r="M1692" t="s">
        <v>80</v>
      </c>
      <c r="N1692" s="8">
        <v>0</v>
      </c>
      <c r="O1692" s="8">
        <v>0</v>
      </c>
      <c r="P1692">
        <v>0</v>
      </c>
      <c r="Q1692" s="6">
        <v>24.925999999999998</v>
      </c>
      <c r="R1692" s="8">
        <v>8432.1782579443297</v>
      </c>
      <c r="S1692" s="12">
        <v>43535.443374161499</v>
      </c>
      <c r="T1692" s="12">
        <v>23.25</v>
      </c>
      <c r="U1692" s="12">
        <v>57</v>
      </c>
      <c r="V1692" s="12" t="e">
        <f>NA()</f>
        <v>#N/A</v>
      </c>
    </row>
    <row r="1693" spans="1:22" x14ac:dyDescent="0.3">
      <c r="A1693">
        <v>304655</v>
      </c>
      <c r="B1693" s="1">
        <v>44889.6311866088</v>
      </c>
      <c r="C1693" s="6">
        <v>28.175986815000002</v>
      </c>
      <c r="D1693" s="14" t="s">
        <v>76</v>
      </c>
      <c r="E1693" s="15">
        <v>44889.571567476902</v>
      </c>
      <c r="F1693" t="s">
        <v>81</v>
      </c>
      <c r="G1693" s="16">
        <v>19.149733606894401</v>
      </c>
      <c r="H1693" t="s">
        <v>82</v>
      </c>
      <c r="I1693" s="6">
        <v>35.276043228317597</v>
      </c>
      <c r="J1693" t="s">
        <v>77</v>
      </c>
      <c r="K1693" s="6">
        <v>1</v>
      </c>
      <c r="L1693" t="s">
        <v>83</v>
      </c>
      <c r="M1693" t="s">
        <v>80</v>
      </c>
      <c r="N1693" s="8">
        <v>0</v>
      </c>
      <c r="O1693" s="8">
        <v>0</v>
      </c>
      <c r="P1693">
        <v>0</v>
      </c>
      <c r="Q1693" s="6">
        <v>24.904</v>
      </c>
      <c r="R1693" s="8">
        <v>8427.8185243278294</v>
      </c>
      <c r="S1693" s="12">
        <v>43536.092522847503</v>
      </c>
      <c r="T1693" s="12">
        <v>23.25</v>
      </c>
      <c r="U1693" s="12">
        <v>57</v>
      </c>
      <c r="V1693" s="12" t="e">
        <f>NA()</f>
        <v>#N/A</v>
      </c>
    </row>
    <row r="1694" spans="1:22" x14ac:dyDescent="0.3">
      <c r="A1694">
        <v>304656</v>
      </c>
      <c r="B1694" s="1">
        <v>44889.631198298601</v>
      </c>
      <c r="C1694" s="6">
        <v>28.192814665</v>
      </c>
      <c r="D1694" s="14" t="s">
        <v>76</v>
      </c>
      <c r="E1694" s="15">
        <v>44889.571567476902</v>
      </c>
      <c r="F1694" t="s">
        <v>81</v>
      </c>
      <c r="G1694" s="16">
        <v>19.200645961388901</v>
      </c>
      <c r="H1694" t="s">
        <v>82</v>
      </c>
      <c r="I1694" s="6">
        <v>35.276043228317597</v>
      </c>
      <c r="J1694" t="s">
        <v>77</v>
      </c>
      <c r="K1694" s="6">
        <v>1</v>
      </c>
      <c r="L1694" t="s">
        <v>83</v>
      </c>
      <c r="M1694" t="s">
        <v>80</v>
      </c>
      <c r="N1694" s="8">
        <v>0</v>
      </c>
      <c r="O1694" s="8">
        <v>0</v>
      </c>
      <c r="P1694">
        <v>0</v>
      </c>
      <c r="Q1694" s="6">
        <v>24.876999999999999</v>
      </c>
      <c r="R1694" s="8">
        <v>8409.6743774403894</v>
      </c>
      <c r="S1694" s="12">
        <v>43537.425290163301</v>
      </c>
      <c r="T1694" s="12">
        <v>23.25</v>
      </c>
      <c r="U1694" s="12">
        <v>57</v>
      </c>
      <c r="V1694" s="12" t="e">
        <f>NA()</f>
        <v>#N/A</v>
      </c>
    </row>
    <row r="1695" spans="1:22" x14ac:dyDescent="0.3">
      <c r="A1695">
        <v>304657</v>
      </c>
      <c r="B1695" s="1">
        <v>44889.631209988402</v>
      </c>
      <c r="C1695" s="6">
        <v>28.209678133333298</v>
      </c>
      <c r="D1695" s="14" t="s">
        <v>76</v>
      </c>
      <c r="E1695" s="15">
        <v>44889.571567476902</v>
      </c>
      <c r="F1695" t="s">
        <v>81</v>
      </c>
      <c r="G1695" s="16">
        <v>19.2195463959461</v>
      </c>
      <c r="H1695" t="s">
        <v>82</v>
      </c>
      <c r="I1695" s="6">
        <v>35.276043228317597</v>
      </c>
      <c r="J1695" t="s">
        <v>77</v>
      </c>
      <c r="K1695" s="6">
        <v>1</v>
      </c>
      <c r="L1695" t="s">
        <v>83</v>
      </c>
      <c r="M1695" t="s">
        <v>80</v>
      </c>
      <c r="N1695" s="8">
        <v>0</v>
      </c>
      <c r="O1695" s="8">
        <v>0</v>
      </c>
      <c r="P1695">
        <v>0</v>
      </c>
      <c r="Q1695" s="6">
        <v>24.867000000000001</v>
      </c>
      <c r="R1695" s="8">
        <v>8410.1572193406791</v>
      </c>
      <c r="S1695" s="12">
        <v>43533.684513458</v>
      </c>
      <c r="T1695" s="12">
        <v>23.25</v>
      </c>
      <c r="U1695" s="12">
        <v>57</v>
      </c>
      <c r="V1695" s="12" t="e">
        <f>NA()</f>
        <v>#N/A</v>
      </c>
    </row>
    <row r="1696" spans="1:22" x14ac:dyDescent="0.3">
      <c r="A1696">
        <v>304658</v>
      </c>
      <c r="B1696" s="1">
        <v>44889.631221099502</v>
      </c>
      <c r="C1696" s="6">
        <v>28.225665681666701</v>
      </c>
      <c r="D1696" s="14" t="s">
        <v>76</v>
      </c>
      <c r="E1696" s="15">
        <v>44889.571567476902</v>
      </c>
      <c r="F1696" t="s">
        <v>81</v>
      </c>
      <c r="G1696" s="16">
        <v>19.198757228087199</v>
      </c>
      <c r="H1696" t="s">
        <v>82</v>
      </c>
      <c r="I1696" s="6">
        <v>35.276043228317597</v>
      </c>
      <c r="J1696" t="s">
        <v>77</v>
      </c>
      <c r="K1696" s="6">
        <v>1</v>
      </c>
      <c r="L1696" t="s">
        <v>83</v>
      </c>
      <c r="M1696" t="s">
        <v>80</v>
      </c>
      <c r="N1696" s="8">
        <v>0</v>
      </c>
      <c r="O1696" s="8">
        <v>0</v>
      </c>
      <c r="P1696">
        <v>0</v>
      </c>
      <c r="Q1696" s="6">
        <v>24.878</v>
      </c>
      <c r="R1696" s="8">
        <v>8412.9301701902605</v>
      </c>
      <c r="S1696" s="12">
        <v>43534.614929104697</v>
      </c>
      <c r="T1696" s="12">
        <v>23.25</v>
      </c>
      <c r="U1696" s="12">
        <v>57</v>
      </c>
      <c r="V1696" s="12" t="e">
        <f>NA()</f>
        <v>#N/A</v>
      </c>
    </row>
    <row r="1697" spans="1:22" x14ac:dyDescent="0.3">
      <c r="A1697">
        <v>304659</v>
      </c>
      <c r="B1697" s="1">
        <v>44889.6312328356</v>
      </c>
      <c r="C1697" s="6">
        <v>28.242552875000001</v>
      </c>
      <c r="D1697" s="14" t="s">
        <v>76</v>
      </c>
      <c r="E1697" s="15">
        <v>44889.571567476902</v>
      </c>
      <c r="F1697" t="s">
        <v>81</v>
      </c>
      <c r="G1697" s="16">
        <v>19.134681686505701</v>
      </c>
      <c r="H1697" t="s">
        <v>82</v>
      </c>
      <c r="I1697" s="6">
        <v>35.276043228317597</v>
      </c>
      <c r="J1697" t="s">
        <v>77</v>
      </c>
      <c r="K1697" s="6">
        <v>1</v>
      </c>
      <c r="L1697" t="s">
        <v>83</v>
      </c>
      <c r="M1697" t="s">
        <v>80</v>
      </c>
      <c r="N1697" s="8">
        <v>0</v>
      </c>
      <c r="O1697" s="8">
        <v>0</v>
      </c>
      <c r="P1697">
        <v>0</v>
      </c>
      <c r="Q1697" s="6">
        <v>24.911999999999999</v>
      </c>
      <c r="R1697" s="8">
        <v>8420.2035239173692</v>
      </c>
      <c r="S1697" s="12">
        <v>43540.462419860698</v>
      </c>
      <c r="T1697" s="12">
        <v>23.25</v>
      </c>
      <c r="U1697" s="12">
        <v>57</v>
      </c>
      <c r="V1697" s="12" t="e">
        <f>NA()</f>
        <v>#N/A</v>
      </c>
    </row>
    <row r="1698" spans="1:22" x14ac:dyDescent="0.3">
      <c r="A1698">
        <v>304660</v>
      </c>
      <c r="B1698" s="1">
        <v>44889.631244560202</v>
      </c>
      <c r="C1698" s="6">
        <v>28.259441485</v>
      </c>
      <c r="D1698" s="14" t="s">
        <v>76</v>
      </c>
      <c r="E1698" s="15">
        <v>44889.571567476902</v>
      </c>
      <c r="F1698" t="s">
        <v>81</v>
      </c>
      <c r="G1698" s="16">
        <v>19.155686448685401</v>
      </c>
      <c r="H1698" t="s">
        <v>82</v>
      </c>
      <c r="I1698" s="6">
        <v>35.269855486722001</v>
      </c>
      <c r="J1698" t="s">
        <v>77</v>
      </c>
      <c r="K1698" s="6">
        <v>1</v>
      </c>
      <c r="L1698" t="s">
        <v>83</v>
      </c>
      <c r="M1698" t="s">
        <v>80</v>
      </c>
      <c r="N1698" s="8">
        <v>0</v>
      </c>
      <c r="O1698" s="8">
        <v>0</v>
      </c>
      <c r="P1698">
        <v>0</v>
      </c>
      <c r="Q1698" s="6">
        <v>24.902000000000001</v>
      </c>
      <c r="R1698" s="8">
        <v>8427.4660917887595</v>
      </c>
      <c r="S1698" s="12">
        <v>43542.118122335698</v>
      </c>
      <c r="T1698" s="12">
        <v>23.25</v>
      </c>
      <c r="U1698" s="12">
        <v>57</v>
      </c>
      <c r="V1698" s="12" t="e">
        <f>NA()</f>
        <v>#N/A</v>
      </c>
    </row>
    <row r="1699" spans="1:22" x14ac:dyDescent="0.3">
      <c r="A1699">
        <v>304661</v>
      </c>
      <c r="B1699" s="1">
        <v>44889.631256284702</v>
      </c>
      <c r="C1699" s="6">
        <v>28.276324146666699</v>
      </c>
      <c r="D1699" s="14" t="s">
        <v>76</v>
      </c>
      <c r="E1699" s="15">
        <v>44889.571567476902</v>
      </c>
      <c r="F1699" t="s">
        <v>81</v>
      </c>
      <c r="G1699" s="16">
        <v>19.157265255157998</v>
      </c>
      <c r="H1699" t="s">
        <v>82</v>
      </c>
      <c r="I1699" s="6">
        <v>35.276043228317597</v>
      </c>
      <c r="J1699" t="s">
        <v>77</v>
      </c>
      <c r="K1699" s="6">
        <v>1</v>
      </c>
      <c r="L1699" t="s">
        <v>83</v>
      </c>
      <c r="M1699" t="s">
        <v>80</v>
      </c>
      <c r="N1699" s="8">
        <v>0</v>
      </c>
      <c r="O1699" s="8">
        <v>0</v>
      </c>
      <c r="P1699">
        <v>0</v>
      </c>
      <c r="Q1699" s="6">
        <v>24.9</v>
      </c>
      <c r="R1699" s="8">
        <v>8427.5131194405203</v>
      </c>
      <c r="S1699" s="12">
        <v>43538.457347637799</v>
      </c>
      <c r="T1699" s="12">
        <v>23.25</v>
      </c>
      <c r="U1699" s="12">
        <v>57</v>
      </c>
      <c r="V1699" s="12" t="e">
        <f>NA()</f>
        <v>#N/A</v>
      </c>
    </row>
    <row r="1700" spans="1:22" x14ac:dyDescent="0.3">
      <c r="A1700">
        <v>304662</v>
      </c>
      <c r="B1700" s="1">
        <v>44889.631267442099</v>
      </c>
      <c r="C1700" s="6">
        <v>28.292370793333301</v>
      </c>
      <c r="D1700" s="14" t="s">
        <v>76</v>
      </c>
      <c r="E1700" s="15">
        <v>44889.571567476902</v>
      </c>
      <c r="F1700" t="s">
        <v>81</v>
      </c>
      <c r="G1700" s="16">
        <v>19.200645961388901</v>
      </c>
      <c r="H1700" t="s">
        <v>82</v>
      </c>
      <c r="I1700" s="6">
        <v>35.276043228317597</v>
      </c>
      <c r="J1700" t="s">
        <v>77</v>
      </c>
      <c r="K1700" s="6">
        <v>1</v>
      </c>
      <c r="L1700" t="s">
        <v>83</v>
      </c>
      <c r="M1700" t="s">
        <v>80</v>
      </c>
      <c r="N1700" s="8">
        <v>0</v>
      </c>
      <c r="O1700" s="8">
        <v>0</v>
      </c>
      <c r="P1700">
        <v>0</v>
      </c>
      <c r="Q1700" s="6">
        <v>24.876999999999999</v>
      </c>
      <c r="R1700" s="8">
        <v>8424.8458612434697</v>
      </c>
      <c r="S1700" s="12">
        <v>43539.529798359901</v>
      </c>
      <c r="T1700" s="12">
        <v>23.25</v>
      </c>
      <c r="U1700" s="12">
        <v>57</v>
      </c>
      <c r="V1700" s="12" t="e">
        <f>NA()</f>
        <v>#N/A</v>
      </c>
    </row>
    <row r="1701" spans="1:22" x14ac:dyDescent="0.3">
      <c r="A1701">
        <v>304663</v>
      </c>
      <c r="B1701" s="1">
        <v>44889.6312791319</v>
      </c>
      <c r="C1701" s="6">
        <v>28.309246640000001</v>
      </c>
      <c r="D1701" s="14" t="s">
        <v>76</v>
      </c>
      <c r="E1701" s="15">
        <v>44889.571567476902</v>
      </c>
      <c r="F1701" t="s">
        <v>81</v>
      </c>
      <c r="G1701" s="16">
        <v>19.211983362523601</v>
      </c>
      <c r="H1701" t="s">
        <v>82</v>
      </c>
      <c r="I1701" s="6">
        <v>35.276043228317597</v>
      </c>
      <c r="J1701" t="s">
        <v>77</v>
      </c>
      <c r="K1701" s="6">
        <v>1</v>
      </c>
      <c r="L1701" t="s">
        <v>83</v>
      </c>
      <c r="M1701" t="s">
        <v>80</v>
      </c>
      <c r="N1701" s="8">
        <v>0</v>
      </c>
      <c r="O1701" s="8">
        <v>0</v>
      </c>
      <c r="P1701">
        <v>0</v>
      </c>
      <c r="Q1701" s="6">
        <v>24.870999999999999</v>
      </c>
      <c r="R1701" s="8">
        <v>8400.2355435331992</v>
      </c>
      <c r="S1701" s="12">
        <v>43536.068138627903</v>
      </c>
      <c r="T1701" s="12">
        <v>23.25</v>
      </c>
      <c r="U1701" s="12">
        <v>57</v>
      </c>
      <c r="V1701" s="12" t="e">
        <f>NA()</f>
        <v>#N/A</v>
      </c>
    </row>
    <row r="1702" spans="1:22" x14ac:dyDescent="0.3">
      <c r="A1702">
        <v>304664</v>
      </c>
      <c r="B1702" s="1">
        <v>44889.631290856501</v>
      </c>
      <c r="C1702" s="6">
        <v>28.3261028083333</v>
      </c>
      <c r="D1702" s="14" t="s">
        <v>76</v>
      </c>
      <c r="E1702" s="15">
        <v>44889.571567476902</v>
      </c>
      <c r="F1702" t="s">
        <v>81</v>
      </c>
      <c r="G1702" s="16">
        <v>19.224613852837699</v>
      </c>
      <c r="H1702" t="s">
        <v>82</v>
      </c>
      <c r="I1702" s="6">
        <v>35.288418745810802</v>
      </c>
      <c r="J1702" t="s">
        <v>77</v>
      </c>
      <c r="K1702" s="6">
        <v>1</v>
      </c>
      <c r="L1702" t="s">
        <v>83</v>
      </c>
      <c r="M1702" t="s">
        <v>80</v>
      </c>
      <c r="N1702" s="8">
        <v>0</v>
      </c>
      <c r="O1702" s="8">
        <v>0</v>
      </c>
      <c r="P1702">
        <v>0</v>
      </c>
      <c r="Q1702" s="6">
        <v>24.861999999999998</v>
      </c>
      <c r="R1702" s="8">
        <v>8405.1959306403005</v>
      </c>
      <c r="S1702" s="12">
        <v>43539.841024407498</v>
      </c>
      <c r="T1702" s="12">
        <v>23.25</v>
      </c>
      <c r="U1702" s="12">
        <v>57</v>
      </c>
      <c r="V1702" s="12" t="e">
        <f>NA()</f>
        <v>#N/A</v>
      </c>
    </row>
    <row r="1703" spans="1:22" x14ac:dyDescent="0.3">
      <c r="A1703">
        <v>304665</v>
      </c>
      <c r="B1703" s="1">
        <v>44889.631302546302</v>
      </c>
      <c r="C1703" s="6">
        <v>28.3429325333333</v>
      </c>
      <c r="D1703" s="14" t="s">
        <v>76</v>
      </c>
      <c r="E1703" s="15">
        <v>44889.571567476902</v>
      </c>
      <c r="F1703" t="s">
        <v>81</v>
      </c>
      <c r="G1703" s="16">
        <v>19.156960758977501</v>
      </c>
      <c r="H1703" t="s">
        <v>82</v>
      </c>
      <c r="I1703" s="6">
        <v>35.282230981346899</v>
      </c>
      <c r="J1703" t="s">
        <v>77</v>
      </c>
      <c r="K1703" s="6">
        <v>1</v>
      </c>
      <c r="L1703" t="s">
        <v>83</v>
      </c>
      <c r="M1703" t="s">
        <v>80</v>
      </c>
      <c r="N1703" s="8">
        <v>0</v>
      </c>
      <c r="O1703" s="8">
        <v>0</v>
      </c>
      <c r="P1703">
        <v>0</v>
      </c>
      <c r="Q1703" s="6">
        <v>24.899000000000001</v>
      </c>
      <c r="R1703" s="8">
        <v>8401.0746943141294</v>
      </c>
      <c r="S1703" s="12">
        <v>43536.809673196498</v>
      </c>
      <c r="T1703" s="12">
        <v>23.25</v>
      </c>
      <c r="U1703" s="12">
        <v>57</v>
      </c>
      <c r="V1703" s="12" t="e">
        <f>NA()</f>
        <v>#N/A</v>
      </c>
    </row>
    <row r="1704" spans="1:22" x14ac:dyDescent="0.3">
      <c r="A1704">
        <v>304666</v>
      </c>
      <c r="B1704" s="1">
        <v>44889.631314270802</v>
      </c>
      <c r="C1704" s="6">
        <v>28.359821841666701</v>
      </c>
      <c r="D1704" s="14" t="s">
        <v>76</v>
      </c>
      <c r="E1704" s="15">
        <v>44889.571567476902</v>
      </c>
      <c r="F1704" t="s">
        <v>81</v>
      </c>
      <c r="G1704" s="16">
        <v>19.157265255157998</v>
      </c>
      <c r="H1704" t="s">
        <v>82</v>
      </c>
      <c r="I1704" s="6">
        <v>35.276043228317597</v>
      </c>
      <c r="J1704" t="s">
        <v>77</v>
      </c>
      <c r="K1704" s="6">
        <v>1</v>
      </c>
      <c r="L1704" t="s">
        <v>83</v>
      </c>
      <c r="M1704" t="s">
        <v>80</v>
      </c>
      <c r="N1704" s="8">
        <v>0</v>
      </c>
      <c r="O1704" s="8">
        <v>0</v>
      </c>
      <c r="P1704">
        <v>0</v>
      </c>
      <c r="Q1704" s="6">
        <v>24.9</v>
      </c>
      <c r="R1704" s="8">
        <v>8408.2122195886204</v>
      </c>
      <c r="S1704" s="12">
        <v>43538.673754782198</v>
      </c>
      <c r="T1704" s="12">
        <v>23.25</v>
      </c>
      <c r="U1704" s="12">
        <v>57</v>
      </c>
      <c r="V1704" s="12" t="e">
        <f>NA()</f>
        <v>#N/A</v>
      </c>
    </row>
    <row r="1705" spans="1:22" x14ac:dyDescent="0.3">
      <c r="A1705">
        <v>304667</v>
      </c>
      <c r="B1705" s="1">
        <v>44889.631325381903</v>
      </c>
      <c r="C1705" s="6">
        <v>28.375857230000001</v>
      </c>
      <c r="D1705" s="14" t="s">
        <v>76</v>
      </c>
      <c r="E1705" s="15">
        <v>44889.571567476902</v>
      </c>
      <c r="F1705" t="s">
        <v>81</v>
      </c>
      <c r="G1705" s="16">
        <v>19.2214377504061</v>
      </c>
      <c r="H1705" t="s">
        <v>82</v>
      </c>
      <c r="I1705" s="6">
        <v>35.276043228317597</v>
      </c>
      <c r="J1705" t="s">
        <v>77</v>
      </c>
      <c r="K1705" s="6">
        <v>1</v>
      </c>
      <c r="L1705" t="s">
        <v>83</v>
      </c>
      <c r="M1705" t="s">
        <v>80</v>
      </c>
      <c r="N1705" s="8">
        <v>0</v>
      </c>
      <c r="O1705" s="8">
        <v>0</v>
      </c>
      <c r="P1705">
        <v>0</v>
      </c>
      <c r="Q1705" s="6">
        <v>24.866</v>
      </c>
      <c r="R1705" s="8">
        <v>8412.0779752672806</v>
      </c>
      <c r="S1705" s="12">
        <v>43534.147685033196</v>
      </c>
      <c r="T1705" s="12">
        <v>23.25</v>
      </c>
      <c r="U1705" s="12">
        <v>57</v>
      </c>
      <c r="V1705" s="12" t="e">
        <f>NA()</f>
        <v>#N/A</v>
      </c>
    </row>
    <row r="1706" spans="1:22" x14ac:dyDescent="0.3">
      <c r="A1706">
        <v>304668</v>
      </c>
      <c r="B1706" s="1">
        <v>44889.631337118102</v>
      </c>
      <c r="C1706" s="6">
        <v>28.392749771666701</v>
      </c>
      <c r="D1706" s="14" t="s">
        <v>76</v>
      </c>
      <c r="E1706" s="15">
        <v>44889.571567476902</v>
      </c>
      <c r="F1706" t="s">
        <v>81</v>
      </c>
      <c r="G1706" s="16">
        <v>19.268193030134601</v>
      </c>
      <c r="H1706" t="s">
        <v>82</v>
      </c>
      <c r="I1706" s="6">
        <v>35.288418745810802</v>
      </c>
      <c r="J1706" t="s">
        <v>77</v>
      </c>
      <c r="K1706" s="6">
        <v>1</v>
      </c>
      <c r="L1706" t="s">
        <v>83</v>
      </c>
      <c r="M1706" t="s">
        <v>80</v>
      </c>
      <c r="N1706" s="8">
        <v>0</v>
      </c>
      <c r="O1706" s="8">
        <v>0</v>
      </c>
      <c r="P1706">
        <v>0</v>
      </c>
      <c r="Q1706" s="6">
        <v>24.838999999999999</v>
      </c>
      <c r="R1706" s="8">
        <v>8394.1020339345305</v>
      </c>
      <c r="S1706" s="12">
        <v>43535.384846061897</v>
      </c>
      <c r="T1706" s="12">
        <v>23.25</v>
      </c>
      <c r="U1706" s="12">
        <v>57</v>
      </c>
      <c r="V1706" s="12" t="e">
        <f>NA()</f>
        <v>#N/A</v>
      </c>
    </row>
    <row r="1707" spans="1:22" x14ac:dyDescent="0.3">
      <c r="A1707">
        <v>304669</v>
      </c>
      <c r="B1707" s="1">
        <v>44889.631348877301</v>
      </c>
      <c r="C1707" s="6">
        <v>28.409658865000001</v>
      </c>
      <c r="D1707" s="14" t="s">
        <v>76</v>
      </c>
      <c r="E1707" s="15">
        <v>44889.571567476902</v>
      </c>
      <c r="F1707" t="s">
        <v>81</v>
      </c>
      <c r="G1707" s="16">
        <v>19.210093200078902</v>
      </c>
      <c r="H1707" t="s">
        <v>82</v>
      </c>
      <c r="I1707" s="6">
        <v>35.276043228317597</v>
      </c>
      <c r="J1707" t="s">
        <v>77</v>
      </c>
      <c r="K1707" s="6">
        <v>1</v>
      </c>
      <c r="L1707" t="s">
        <v>83</v>
      </c>
      <c r="M1707" t="s">
        <v>80</v>
      </c>
      <c r="N1707" s="8">
        <v>0</v>
      </c>
      <c r="O1707" s="8">
        <v>0</v>
      </c>
      <c r="P1707">
        <v>0</v>
      </c>
      <c r="Q1707" s="6">
        <v>24.872</v>
      </c>
      <c r="R1707" s="8">
        <v>8402.4981386522504</v>
      </c>
      <c r="S1707" s="12">
        <v>43537.640175319</v>
      </c>
      <c r="T1707" s="12">
        <v>23.25</v>
      </c>
      <c r="U1707" s="12">
        <v>57</v>
      </c>
      <c r="V1707" s="12" t="e">
        <f>NA()</f>
        <v>#N/A</v>
      </c>
    </row>
    <row r="1708" spans="1:22" x14ac:dyDescent="0.3">
      <c r="A1708">
        <v>304670</v>
      </c>
      <c r="B1708" s="1">
        <v>44889.631359988402</v>
      </c>
      <c r="C1708" s="6">
        <v>28.4256884383333</v>
      </c>
      <c r="D1708" s="14" t="s">
        <v>76</v>
      </c>
      <c r="E1708" s="15">
        <v>44889.571567476902</v>
      </c>
      <c r="F1708" t="s">
        <v>81</v>
      </c>
      <c r="G1708" s="16">
        <v>19.2647016924663</v>
      </c>
      <c r="H1708" t="s">
        <v>82</v>
      </c>
      <c r="I1708" s="6">
        <v>35.282230981346899</v>
      </c>
      <c r="J1708" t="s">
        <v>77</v>
      </c>
      <c r="K1708" s="6">
        <v>1</v>
      </c>
      <c r="L1708" t="s">
        <v>83</v>
      </c>
      <c r="M1708" t="s">
        <v>80</v>
      </c>
      <c r="N1708" s="8">
        <v>0</v>
      </c>
      <c r="O1708" s="8">
        <v>0</v>
      </c>
      <c r="P1708">
        <v>0</v>
      </c>
      <c r="Q1708" s="6">
        <v>24.841999999999999</v>
      </c>
      <c r="R1708" s="8">
        <v>8402.84035914784</v>
      </c>
      <c r="S1708" s="12">
        <v>43533.9017553995</v>
      </c>
      <c r="T1708" s="12">
        <v>23.25</v>
      </c>
      <c r="U1708" s="12">
        <v>57</v>
      </c>
      <c r="V1708" s="12" t="e">
        <f>NA()</f>
        <v>#N/A</v>
      </c>
    </row>
    <row r="1709" spans="1:22" x14ac:dyDescent="0.3">
      <c r="A1709">
        <v>304671</v>
      </c>
      <c r="B1709" s="1">
        <v>44889.6313717593</v>
      </c>
      <c r="C1709" s="6">
        <v>28.442606453333301</v>
      </c>
      <c r="D1709" s="14" t="s">
        <v>76</v>
      </c>
      <c r="E1709" s="15">
        <v>44889.571567476902</v>
      </c>
      <c r="F1709" t="s">
        <v>81</v>
      </c>
      <c r="G1709" s="16">
        <v>19.230594542356801</v>
      </c>
      <c r="H1709" t="s">
        <v>82</v>
      </c>
      <c r="I1709" s="6">
        <v>35.282230981346899</v>
      </c>
      <c r="J1709" t="s">
        <v>77</v>
      </c>
      <c r="K1709" s="6">
        <v>1</v>
      </c>
      <c r="L1709" t="s">
        <v>83</v>
      </c>
      <c r="M1709" t="s">
        <v>80</v>
      </c>
      <c r="N1709" s="8">
        <v>0</v>
      </c>
      <c r="O1709" s="8">
        <v>0</v>
      </c>
      <c r="P1709">
        <v>0</v>
      </c>
      <c r="Q1709" s="6">
        <v>24.86</v>
      </c>
      <c r="R1709" s="8">
        <v>8405.91551673494</v>
      </c>
      <c r="S1709" s="12">
        <v>43535.737884323898</v>
      </c>
      <c r="T1709" s="12">
        <v>23.25</v>
      </c>
      <c r="U1709" s="12">
        <v>57</v>
      </c>
      <c r="V1709" s="12" t="e">
        <f>NA()</f>
        <v>#N/A</v>
      </c>
    </row>
    <row r="1710" spans="1:22" x14ac:dyDescent="0.3">
      <c r="A1710">
        <v>304672</v>
      </c>
      <c r="B1710" s="1">
        <v>44889.631383449101</v>
      </c>
      <c r="C1710" s="6">
        <v>28.459449703333298</v>
      </c>
      <c r="D1710" s="14" t="s">
        <v>76</v>
      </c>
      <c r="E1710" s="15">
        <v>44889.571567476902</v>
      </c>
      <c r="F1710" t="s">
        <v>81</v>
      </c>
      <c r="G1710" s="16">
        <v>19.185542758364001</v>
      </c>
      <c r="H1710" t="s">
        <v>82</v>
      </c>
      <c r="I1710" s="6">
        <v>35.276043228317597</v>
      </c>
      <c r="J1710" t="s">
        <v>77</v>
      </c>
      <c r="K1710" s="6">
        <v>1</v>
      </c>
      <c r="L1710" t="s">
        <v>83</v>
      </c>
      <c r="M1710" t="s">
        <v>80</v>
      </c>
      <c r="N1710" s="8">
        <v>0</v>
      </c>
      <c r="O1710" s="8">
        <v>0</v>
      </c>
      <c r="P1710">
        <v>0</v>
      </c>
      <c r="Q1710" s="6">
        <v>24.885000000000002</v>
      </c>
      <c r="R1710" s="8">
        <v>8407.1529689155104</v>
      </c>
      <c r="S1710" s="12">
        <v>43535.927204434498</v>
      </c>
      <c r="T1710" s="12">
        <v>23.25</v>
      </c>
      <c r="U1710" s="12">
        <v>57</v>
      </c>
      <c r="V1710" s="12" t="e">
        <f>NA()</f>
        <v>#N/A</v>
      </c>
    </row>
    <row r="1711" spans="1:22" x14ac:dyDescent="0.3">
      <c r="A1711">
        <v>304673</v>
      </c>
      <c r="B1711" s="1">
        <v>44889.631395173601</v>
      </c>
      <c r="C1711" s="6">
        <v>28.476340759999999</v>
      </c>
      <c r="D1711" s="14" t="s">
        <v>76</v>
      </c>
      <c r="E1711" s="15">
        <v>44889.571567476902</v>
      </c>
      <c r="F1711" t="s">
        <v>81</v>
      </c>
      <c r="G1711" s="16">
        <v>19.1871257122272</v>
      </c>
      <c r="H1711" t="s">
        <v>82</v>
      </c>
      <c r="I1711" s="6">
        <v>35.282230981346899</v>
      </c>
      <c r="J1711" t="s">
        <v>77</v>
      </c>
      <c r="K1711" s="6">
        <v>1</v>
      </c>
      <c r="L1711" t="s">
        <v>83</v>
      </c>
      <c r="M1711" t="s">
        <v>80</v>
      </c>
      <c r="N1711" s="8">
        <v>0</v>
      </c>
      <c r="O1711" s="8">
        <v>0</v>
      </c>
      <c r="P1711">
        <v>0</v>
      </c>
      <c r="Q1711" s="6">
        <v>24.882999999999999</v>
      </c>
      <c r="R1711" s="8">
        <v>8414.05908704381</v>
      </c>
      <c r="S1711" s="12">
        <v>43536.586855300797</v>
      </c>
      <c r="T1711" s="12">
        <v>23.25</v>
      </c>
      <c r="U1711" s="12">
        <v>57</v>
      </c>
      <c r="V1711" s="12" t="e">
        <f>NA()</f>
        <v>#N/A</v>
      </c>
    </row>
    <row r="1712" spans="1:22" x14ac:dyDescent="0.3">
      <c r="A1712">
        <v>304674</v>
      </c>
      <c r="B1712" s="1">
        <v>44889.631406284701</v>
      </c>
      <c r="C1712" s="6">
        <v>28.492358401666699</v>
      </c>
      <c r="D1712" s="14" t="s">
        <v>76</v>
      </c>
      <c r="E1712" s="15">
        <v>44889.571567476902</v>
      </c>
      <c r="F1712" t="s">
        <v>81</v>
      </c>
      <c r="G1712" s="16">
        <v>19.230594542356801</v>
      </c>
      <c r="H1712" t="s">
        <v>82</v>
      </c>
      <c r="I1712" s="6">
        <v>35.282230981346899</v>
      </c>
      <c r="J1712" t="s">
        <v>77</v>
      </c>
      <c r="K1712" s="6">
        <v>1</v>
      </c>
      <c r="L1712" t="s">
        <v>83</v>
      </c>
      <c r="M1712" t="s">
        <v>80</v>
      </c>
      <c r="N1712" s="8">
        <v>0</v>
      </c>
      <c r="O1712" s="8">
        <v>0</v>
      </c>
      <c r="P1712">
        <v>0</v>
      </c>
      <c r="Q1712" s="6">
        <v>24.86</v>
      </c>
      <c r="R1712" s="8">
        <v>8407.5982417033592</v>
      </c>
      <c r="S1712" s="12">
        <v>43534.0621718244</v>
      </c>
      <c r="T1712" s="12">
        <v>23.25</v>
      </c>
      <c r="U1712" s="12">
        <v>57</v>
      </c>
      <c r="V1712" s="12" t="e">
        <f>NA()</f>
        <v>#N/A</v>
      </c>
    </row>
    <row r="1713" spans="1:22" x14ac:dyDescent="0.3">
      <c r="A1713">
        <v>304675</v>
      </c>
      <c r="B1713" s="1">
        <v>44889.631418020799</v>
      </c>
      <c r="C1713" s="6">
        <v>28.509208276666701</v>
      </c>
      <c r="D1713" s="14" t="s">
        <v>76</v>
      </c>
      <c r="E1713" s="15">
        <v>44889.571567476902</v>
      </c>
      <c r="F1713" t="s">
        <v>81</v>
      </c>
      <c r="G1713" s="16">
        <v>19.191204675047899</v>
      </c>
      <c r="H1713" t="s">
        <v>82</v>
      </c>
      <c r="I1713" s="6">
        <v>35.276043228317597</v>
      </c>
      <c r="J1713" t="s">
        <v>77</v>
      </c>
      <c r="K1713" s="6">
        <v>1</v>
      </c>
      <c r="L1713" t="s">
        <v>83</v>
      </c>
      <c r="M1713" t="s">
        <v>80</v>
      </c>
      <c r="N1713" s="8">
        <v>0</v>
      </c>
      <c r="O1713" s="8">
        <v>0</v>
      </c>
      <c r="P1713">
        <v>0</v>
      </c>
      <c r="Q1713" s="6">
        <v>24.882000000000001</v>
      </c>
      <c r="R1713" s="8">
        <v>8403.6921906726493</v>
      </c>
      <c r="S1713" s="12">
        <v>43535.249680117398</v>
      </c>
      <c r="T1713" s="12">
        <v>23.25</v>
      </c>
      <c r="U1713" s="12">
        <v>57</v>
      </c>
      <c r="V1713" s="12" t="e">
        <f>NA()</f>
        <v>#N/A</v>
      </c>
    </row>
    <row r="1714" spans="1:22" x14ac:dyDescent="0.3">
      <c r="A1714">
        <v>304676</v>
      </c>
      <c r="B1714" s="1">
        <v>44889.6314297106</v>
      </c>
      <c r="C1714" s="6">
        <v>28.526047479999999</v>
      </c>
      <c r="D1714" s="14" t="s">
        <v>76</v>
      </c>
      <c r="E1714" s="15">
        <v>44889.571567476902</v>
      </c>
      <c r="F1714" t="s">
        <v>81</v>
      </c>
      <c r="G1714" s="16">
        <v>19.1927884145238</v>
      </c>
      <c r="H1714" t="s">
        <v>82</v>
      </c>
      <c r="I1714" s="6">
        <v>35.282230981346899</v>
      </c>
      <c r="J1714" t="s">
        <v>77</v>
      </c>
      <c r="K1714" s="6">
        <v>1</v>
      </c>
      <c r="L1714" t="s">
        <v>83</v>
      </c>
      <c r="M1714" t="s">
        <v>80</v>
      </c>
      <c r="N1714" s="8">
        <v>0</v>
      </c>
      <c r="O1714" s="8">
        <v>0</v>
      </c>
      <c r="P1714">
        <v>0</v>
      </c>
      <c r="Q1714" s="6">
        <v>24.88</v>
      </c>
      <c r="R1714" s="8">
        <v>8403.6325518675203</v>
      </c>
      <c r="S1714" s="12">
        <v>43539.604219104403</v>
      </c>
      <c r="T1714" s="12">
        <v>23.25</v>
      </c>
      <c r="U1714" s="12">
        <v>57</v>
      </c>
      <c r="V1714" s="12" t="e">
        <f>NA()</f>
        <v>#N/A</v>
      </c>
    </row>
    <row r="1715" spans="1:22" x14ac:dyDescent="0.3">
      <c r="A1715">
        <v>304677</v>
      </c>
      <c r="B1715" s="1">
        <v>44889.631441400503</v>
      </c>
      <c r="C1715" s="6">
        <v>28.542893509999999</v>
      </c>
      <c r="D1715" s="14" t="s">
        <v>76</v>
      </c>
      <c r="E1715" s="15">
        <v>44889.571567476902</v>
      </c>
      <c r="F1715" t="s">
        <v>81</v>
      </c>
      <c r="G1715" s="16">
        <v>19.230898101265399</v>
      </c>
      <c r="H1715" t="s">
        <v>82</v>
      </c>
      <c r="I1715" s="6">
        <v>35.276043228317597</v>
      </c>
      <c r="J1715" t="s">
        <v>77</v>
      </c>
      <c r="K1715" s="6">
        <v>1</v>
      </c>
      <c r="L1715" t="s">
        <v>83</v>
      </c>
      <c r="M1715" t="s">
        <v>80</v>
      </c>
      <c r="N1715" s="8">
        <v>0</v>
      </c>
      <c r="O1715" s="8">
        <v>0</v>
      </c>
      <c r="P1715">
        <v>0</v>
      </c>
      <c r="Q1715" s="6">
        <v>24.861000000000001</v>
      </c>
      <c r="R1715" s="8">
        <v>8401.5114229667597</v>
      </c>
      <c r="S1715" s="12">
        <v>43542.274540050501</v>
      </c>
      <c r="T1715" s="12">
        <v>23.25</v>
      </c>
      <c r="U1715" s="12">
        <v>57</v>
      </c>
      <c r="V1715" s="12" t="e">
        <f>NA()</f>
        <v>#N/A</v>
      </c>
    </row>
    <row r="1716" spans="1:22" x14ac:dyDescent="0.3">
      <c r="A1716">
        <v>304678</v>
      </c>
      <c r="B1716" s="1">
        <v>44889.631453125003</v>
      </c>
      <c r="C1716" s="6">
        <v>28.5597664066667</v>
      </c>
      <c r="D1716" s="14" t="s">
        <v>76</v>
      </c>
      <c r="E1716" s="15">
        <v>44889.571567476902</v>
      </c>
      <c r="F1716" t="s">
        <v>81</v>
      </c>
      <c r="G1716" s="16">
        <v>19.205705784542399</v>
      </c>
      <c r="H1716" t="s">
        <v>82</v>
      </c>
      <c r="I1716" s="6">
        <v>35.288418745810802</v>
      </c>
      <c r="J1716" t="s">
        <v>77</v>
      </c>
      <c r="K1716" s="6">
        <v>1</v>
      </c>
      <c r="L1716" t="s">
        <v>83</v>
      </c>
      <c r="M1716" t="s">
        <v>80</v>
      </c>
      <c r="N1716" s="8">
        <v>0</v>
      </c>
      <c r="O1716" s="8">
        <v>0</v>
      </c>
      <c r="P1716">
        <v>0</v>
      </c>
      <c r="Q1716" s="6">
        <v>24.872</v>
      </c>
      <c r="R1716" s="8">
        <v>8398.0362117186996</v>
      </c>
      <c r="S1716" s="12">
        <v>43540.038208925696</v>
      </c>
      <c r="T1716" s="12">
        <v>23.25</v>
      </c>
      <c r="U1716" s="12">
        <v>57</v>
      </c>
      <c r="V1716" s="12" t="e">
        <f>NA()</f>
        <v>#N/A</v>
      </c>
    </row>
    <row r="1717" spans="1:22" x14ac:dyDescent="0.3">
      <c r="A1717">
        <v>304679</v>
      </c>
      <c r="B1717" s="1">
        <v>44889.631464236103</v>
      </c>
      <c r="C1717" s="6">
        <v>28.575806091666699</v>
      </c>
      <c r="D1717" s="14" t="s">
        <v>76</v>
      </c>
      <c r="E1717" s="15">
        <v>44889.571567476902</v>
      </c>
      <c r="F1717" t="s">
        <v>81</v>
      </c>
      <c r="G1717" s="16">
        <v>19.25552295496</v>
      </c>
      <c r="H1717" t="s">
        <v>82</v>
      </c>
      <c r="I1717" s="6">
        <v>35.276043228317597</v>
      </c>
      <c r="J1717" t="s">
        <v>77</v>
      </c>
      <c r="K1717" s="6">
        <v>1</v>
      </c>
      <c r="L1717" t="s">
        <v>83</v>
      </c>
      <c r="M1717" t="s">
        <v>80</v>
      </c>
      <c r="N1717" s="8">
        <v>0</v>
      </c>
      <c r="O1717" s="8">
        <v>0</v>
      </c>
      <c r="P1717">
        <v>0</v>
      </c>
      <c r="Q1717" s="6">
        <v>24.847999999999999</v>
      </c>
      <c r="R1717" s="8">
        <v>8393.6158907832705</v>
      </c>
      <c r="S1717" s="12">
        <v>43540.382611016597</v>
      </c>
      <c r="T1717" s="12">
        <v>23.25</v>
      </c>
      <c r="U1717" s="12">
        <v>57</v>
      </c>
      <c r="V1717" s="12" t="e">
        <f>NA()</f>
        <v>#N/A</v>
      </c>
    </row>
    <row r="1718" spans="1:22" x14ac:dyDescent="0.3">
      <c r="A1718">
        <v>304680</v>
      </c>
      <c r="B1718" s="1">
        <v>44889.6314760069</v>
      </c>
      <c r="C1718" s="6">
        <v>28.592711106666702</v>
      </c>
      <c r="D1718" s="14" t="s">
        <v>76</v>
      </c>
      <c r="E1718" s="15">
        <v>44889.571567476902</v>
      </c>
      <c r="F1718" t="s">
        <v>81</v>
      </c>
      <c r="G1718" s="16">
        <v>19.2612113515987</v>
      </c>
      <c r="H1718" t="s">
        <v>82</v>
      </c>
      <c r="I1718" s="6">
        <v>35.276043228317597</v>
      </c>
      <c r="J1718" t="s">
        <v>77</v>
      </c>
      <c r="K1718" s="6">
        <v>1</v>
      </c>
      <c r="L1718" t="s">
        <v>83</v>
      </c>
      <c r="M1718" t="s">
        <v>80</v>
      </c>
      <c r="N1718" s="8">
        <v>0</v>
      </c>
      <c r="O1718" s="8">
        <v>0</v>
      </c>
      <c r="P1718">
        <v>0</v>
      </c>
      <c r="Q1718" s="6">
        <v>24.844999999999999</v>
      </c>
      <c r="R1718" s="8">
        <v>8379.7737859005701</v>
      </c>
      <c r="S1718" s="12">
        <v>43535.180601709399</v>
      </c>
      <c r="T1718" s="12">
        <v>23.25</v>
      </c>
      <c r="U1718" s="12">
        <v>57</v>
      </c>
      <c r="V1718" s="12" t="e">
        <f>NA()</f>
        <v>#N/A</v>
      </c>
    </row>
    <row r="1719" spans="1:22" x14ac:dyDescent="0.3">
      <c r="A1719">
        <v>304681</v>
      </c>
      <c r="B1719" s="1">
        <v>44889.631487696803</v>
      </c>
      <c r="C1719" s="6">
        <v>28.609572920000002</v>
      </c>
      <c r="D1719" s="14" t="s">
        <v>76</v>
      </c>
      <c r="E1719" s="15">
        <v>44889.571567476902</v>
      </c>
      <c r="F1719" t="s">
        <v>81</v>
      </c>
      <c r="G1719" s="16">
        <v>19.308395969425</v>
      </c>
      <c r="H1719" t="s">
        <v>82</v>
      </c>
      <c r="I1719" s="6">
        <v>35.282230981346899</v>
      </c>
      <c r="J1719" t="s">
        <v>77</v>
      </c>
      <c r="K1719" s="6">
        <v>1</v>
      </c>
      <c r="L1719" t="s">
        <v>83</v>
      </c>
      <c r="M1719" t="s">
        <v>80</v>
      </c>
      <c r="N1719" s="8">
        <v>0</v>
      </c>
      <c r="O1719" s="8">
        <v>0</v>
      </c>
      <c r="P1719">
        <v>0</v>
      </c>
      <c r="Q1719" s="6">
        <v>24.818999999999999</v>
      </c>
      <c r="R1719" s="8">
        <v>8380.1298025337001</v>
      </c>
      <c r="S1719" s="12">
        <v>43535.6135441183</v>
      </c>
      <c r="T1719" s="12">
        <v>23.25</v>
      </c>
      <c r="U1719" s="12">
        <v>57</v>
      </c>
      <c r="V1719" s="12" t="e">
        <f>NA()</f>
        <v>#N/A</v>
      </c>
    </row>
    <row r="1720" spans="1:22" x14ac:dyDescent="0.3">
      <c r="A1720">
        <v>304682</v>
      </c>
      <c r="B1720" s="1">
        <v>44889.631499386604</v>
      </c>
      <c r="C1720" s="6">
        <v>28.626427736666699</v>
      </c>
      <c r="D1720" s="14" t="s">
        <v>76</v>
      </c>
      <c r="E1720" s="15">
        <v>44889.571567476902</v>
      </c>
      <c r="F1720" t="s">
        <v>81</v>
      </c>
      <c r="G1720" s="16">
        <v>19.253627301232001</v>
      </c>
      <c r="H1720" t="s">
        <v>82</v>
      </c>
      <c r="I1720" s="6">
        <v>35.276043228317597</v>
      </c>
      <c r="J1720" t="s">
        <v>77</v>
      </c>
      <c r="K1720" s="6">
        <v>1</v>
      </c>
      <c r="L1720" t="s">
        <v>83</v>
      </c>
      <c r="M1720" t="s">
        <v>80</v>
      </c>
      <c r="N1720" s="8">
        <v>0</v>
      </c>
      <c r="O1720" s="8">
        <v>0</v>
      </c>
      <c r="P1720">
        <v>0</v>
      </c>
      <c r="Q1720" s="6">
        <v>24.849</v>
      </c>
      <c r="R1720" s="8">
        <v>8376.4176855515198</v>
      </c>
      <c r="S1720" s="12">
        <v>43536.530878468198</v>
      </c>
      <c r="T1720" s="12">
        <v>23.25</v>
      </c>
      <c r="U1720" s="12">
        <v>57</v>
      </c>
      <c r="V1720" s="12" t="e">
        <f>NA()</f>
        <v>#N/A</v>
      </c>
    </row>
    <row r="1721" spans="1:22" x14ac:dyDescent="0.3">
      <c r="A1721">
        <v>304683</v>
      </c>
      <c r="B1721" s="1">
        <v>44889.631510532403</v>
      </c>
      <c r="C1721" s="6">
        <v>28.642431458333299</v>
      </c>
      <c r="D1721" s="14" t="s">
        <v>76</v>
      </c>
      <c r="E1721" s="15">
        <v>44889.571567476902</v>
      </c>
      <c r="F1721" t="s">
        <v>81</v>
      </c>
      <c r="G1721" s="16">
        <v>19.300787845973598</v>
      </c>
      <c r="H1721" t="s">
        <v>82</v>
      </c>
      <c r="I1721" s="6">
        <v>35.282230981346899</v>
      </c>
      <c r="J1721" t="s">
        <v>77</v>
      </c>
      <c r="K1721" s="6">
        <v>1</v>
      </c>
      <c r="L1721" t="s">
        <v>83</v>
      </c>
      <c r="M1721" t="s">
        <v>80</v>
      </c>
      <c r="N1721" s="8">
        <v>0</v>
      </c>
      <c r="O1721" s="8">
        <v>0</v>
      </c>
      <c r="P1721">
        <v>0</v>
      </c>
      <c r="Q1721" s="6">
        <v>24.823</v>
      </c>
      <c r="R1721" s="8">
        <v>8390.6502719539094</v>
      </c>
      <c r="S1721" s="12">
        <v>43536.492349863198</v>
      </c>
      <c r="T1721" s="12">
        <v>23.25</v>
      </c>
      <c r="U1721" s="12">
        <v>57</v>
      </c>
      <c r="V1721" s="12" t="e">
        <f>NA()</f>
        <v>#N/A</v>
      </c>
    </row>
    <row r="1722" spans="1:22" x14ac:dyDescent="0.3">
      <c r="A1722">
        <v>304684</v>
      </c>
      <c r="B1722" s="1">
        <v>44889.631522222197</v>
      </c>
      <c r="C1722" s="6">
        <v>28.659287588333299</v>
      </c>
      <c r="D1722" s="14" t="s">
        <v>76</v>
      </c>
      <c r="E1722" s="15">
        <v>44889.571567476902</v>
      </c>
      <c r="F1722" t="s">
        <v>81</v>
      </c>
      <c r="G1722" s="16">
        <v>19.2836836138971</v>
      </c>
      <c r="H1722" t="s">
        <v>82</v>
      </c>
      <c r="I1722" s="6">
        <v>35.282230981346899</v>
      </c>
      <c r="J1722" t="s">
        <v>77</v>
      </c>
      <c r="K1722" s="6">
        <v>1</v>
      </c>
      <c r="L1722" t="s">
        <v>83</v>
      </c>
      <c r="M1722" t="s">
        <v>80</v>
      </c>
      <c r="N1722" s="8">
        <v>0</v>
      </c>
      <c r="O1722" s="8">
        <v>0</v>
      </c>
      <c r="P1722">
        <v>0</v>
      </c>
      <c r="Q1722" s="6">
        <v>24.832000000000001</v>
      </c>
      <c r="R1722" s="8">
        <v>8390.2121099413998</v>
      </c>
      <c r="S1722" s="12">
        <v>43531.9970605134</v>
      </c>
      <c r="T1722" s="12">
        <v>23.25</v>
      </c>
      <c r="U1722" s="12">
        <v>57</v>
      </c>
      <c r="V1722" s="12" t="e">
        <f>NA()</f>
        <v>#N/A</v>
      </c>
    </row>
    <row r="1723" spans="1:22" x14ac:dyDescent="0.3">
      <c r="A1723">
        <v>304685</v>
      </c>
      <c r="B1723" s="1">
        <v>44889.631533946798</v>
      </c>
      <c r="C1723" s="6">
        <v>28.676155903333299</v>
      </c>
      <c r="D1723" s="14" t="s">
        <v>76</v>
      </c>
      <c r="E1723" s="15">
        <v>44889.571567476902</v>
      </c>
      <c r="F1723" t="s">
        <v>81</v>
      </c>
      <c r="G1723" s="16">
        <v>19.160728053825299</v>
      </c>
      <c r="H1723" t="s">
        <v>82</v>
      </c>
      <c r="I1723" s="6">
        <v>35.282230981346899</v>
      </c>
      <c r="J1723" t="s">
        <v>77</v>
      </c>
      <c r="K1723" s="6">
        <v>1</v>
      </c>
      <c r="L1723" t="s">
        <v>83</v>
      </c>
      <c r="M1723" t="s">
        <v>80</v>
      </c>
      <c r="N1723" s="8">
        <v>0</v>
      </c>
      <c r="O1723" s="8">
        <v>0</v>
      </c>
      <c r="P1723">
        <v>0</v>
      </c>
      <c r="Q1723" s="6">
        <v>24.896999999999998</v>
      </c>
      <c r="R1723" s="8">
        <v>8392.4573237518998</v>
      </c>
      <c r="S1723" s="12">
        <v>43543.826846443102</v>
      </c>
      <c r="T1723" s="12">
        <v>23.25</v>
      </c>
      <c r="U1723" s="12">
        <v>57</v>
      </c>
      <c r="V1723" s="12" t="e">
        <f>NA()</f>
        <v>#N/A</v>
      </c>
    </row>
    <row r="1724" spans="1:22" x14ac:dyDescent="0.3">
      <c r="A1724">
        <v>304686</v>
      </c>
      <c r="B1724" s="1">
        <v>44889.631545682903</v>
      </c>
      <c r="C1724" s="6">
        <v>28.693039698333301</v>
      </c>
      <c r="D1724" s="14" t="s">
        <v>76</v>
      </c>
      <c r="E1724" s="15">
        <v>44889.571567476902</v>
      </c>
      <c r="F1724" t="s">
        <v>81</v>
      </c>
      <c r="G1724" s="16">
        <v>19.253324034389198</v>
      </c>
      <c r="H1724" t="s">
        <v>82</v>
      </c>
      <c r="I1724" s="6">
        <v>35.282230981346899</v>
      </c>
      <c r="J1724" t="s">
        <v>77</v>
      </c>
      <c r="K1724" s="6">
        <v>1</v>
      </c>
      <c r="L1724" t="s">
        <v>83</v>
      </c>
      <c r="M1724" t="s">
        <v>80</v>
      </c>
      <c r="N1724" s="8">
        <v>0</v>
      </c>
      <c r="O1724" s="8">
        <v>0</v>
      </c>
      <c r="P1724">
        <v>0</v>
      </c>
      <c r="Q1724" s="6">
        <v>24.847999999999999</v>
      </c>
      <c r="R1724" s="8">
        <v>8385.2292534178705</v>
      </c>
      <c r="S1724" s="12">
        <v>43536.497447556103</v>
      </c>
      <c r="T1724" s="12">
        <v>23.25</v>
      </c>
      <c r="U1724" s="12">
        <v>57</v>
      </c>
      <c r="V1724" s="12" t="e">
        <f>NA()</f>
        <v>#N/A</v>
      </c>
    </row>
    <row r="1725" spans="1:22" x14ac:dyDescent="0.3">
      <c r="A1725">
        <v>304687</v>
      </c>
      <c r="B1725" s="1">
        <v>44889.631556828703</v>
      </c>
      <c r="C1725" s="6">
        <v>28.709107325000002</v>
      </c>
      <c r="D1725" s="14" t="s">
        <v>76</v>
      </c>
      <c r="E1725" s="15">
        <v>44889.571567476902</v>
      </c>
      <c r="F1725" t="s">
        <v>81</v>
      </c>
      <c r="G1725" s="16">
        <v>19.277986521215901</v>
      </c>
      <c r="H1725" t="s">
        <v>82</v>
      </c>
      <c r="I1725" s="6">
        <v>35.282230981346899</v>
      </c>
      <c r="J1725" t="s">
        <v>77</v>
      </c>
      <c r="K1725" s="6">
        <v>1</v>
      </c>
      <c r="L1725" t="s">
        <v>83</v>
      </c>
      <c r="M1725" t="s">
        <v>80</v>
      </c>
      <c r="N1725" s="8">
        <v>0</v>
      </c>
      <c r="O1725" s="8">
        <v>0</v>
      </c>
      <c r="P1725">
        <v>0</v>
      </c>
      <c r="Q1725" s="6">
        <v>24.835000000000001</v>
      </c>
      <c r="R1725" s="8">
        <v>8377.3456853500993</v>
      </c>
      <c r="S1725" s="12">
        <v>43535.768070010599</v>
      </c>
      <c r="T1725" s="12">
        <v>23.25</v>
      </c>
      <c r="U1725" s="12">
        <v>57</v>
      </c>
      <c r="V1725" s="12" t="e">
        <f>NA()</f>
        <v>#N/A</v>
      </c>
    </row>
    <row r="1726" spans="1:22" x14ac:dyDescent="0.3">
      <c r="A1726">
        <v>304688</v>
      </c>
      <c r="B1726" s="1">
        <v>44889.631568518504</v>
      </c>
      <c r="C1726" s="6">
        <v>28.725978753333301</v>
      </c>
      <c r="D1726" s="14" t="s">
        <v>76</v>
      </c>
      <c r="E1726" s="15">
        <v>44889.571567476902</v>
      </c>
      <c r="F1726" t="s">
        <v>81</v>
      </c>
      <c r="G1726" s="16">
        <v>19.264398513487102</v>
      </c>
      <c r="H1726" t="s">
        <v>82</v>
      </c>
      <c r="I1726" s="6">
        <v>35.288418745810802</v>
      </c>
      <c r="J1726" t="s">
        <v>77</v>
      </c>
      <c r="K1726" s="6">
        <v>1</v>
      </c>
      <c r="L1726" t="s">
        <v>83</v>
      </c>
      <c r="M1726" t="s">
        <v>80</v>
      </c>
      <c r="N1726" s="8">
        <v>0</v>
      </c>
      <c r="O1726" s="8">
        <v>0</v>
      </c>
      <c r="P1726">
        <v>0</v>
      </c>
      <c r="Q1726" s="6">
        <v>24.841000000000001</v>
      </c>
      <c r="R1726" s="8">
        <v>8386.5769668673001</v>
      </c>
      <c r="S1726" s="12">
        <v>43537.213689735203</v>
      </c>
      <c r="T1726" s="12">
        <v>23.25</v>
      </c>
      <c r="U1726" s="12">
        <v>57</v>
      </c>
      <c r="V1726" s="12" t="e">
        <f>NA()</f>
        <v>#N/A</v>
      </c>
    </row>
    <row r="1727" spans="1:22" x14ac:dyDescent="0.3">
      <c r="A1727">
        <v>304689</v>
      </c>
      <c r="B1727" s="1">
        <v>44889.631580243098</v>
      </c>
      <c r="C1727" s="6">
        <v>28.742829643333302</v>
      </c>
      <c r="D1727" s="14" t="s">
        <v>76</v>
      </c>
      <c r="E1727" s="15">
        <v>44889.571567476902</v>
      </c>
      <c r="F1727" t="s">
        <v>81</v>
      </c>
      <c r="G1727" s="16">
        <v>19.2700906477078</v>
      </c>
      <c r="H1727" t="s">
        <v>82</v>
      </c>
      <c r="I1727" s="6">
        <v>35.288418745810802</v>
      </c>
      <c r="J1727" t="s">
        <v>77</v>
      </c>
      <c r="K1727" s="6">
        <v>1</v>
      </c>
      <c r="L1727" t="s">
        <v>83</v>
      </c>
      <c r="M1727" t="s">
        <v>80</v>
      </c>
      <c r="N1727" s="8">
        <v>0</v>
      </c>
      <c r="O1727" s="8">
        <v>0</v>
      </c>
      <c r="P1727">
        <v>0</v>
      </c>
      <c r="Q1727" s="6">
        <v>24.838000000000001</v>
      </c>
      <c r="R1727" s="8">
        <v>8376.0882176840296</v>
      </c>
      <c r="S1727" s="12">
        <v>43536.6306360093</v>
      </c>
      <c r="T1727" s="12">
        <v>23.25</v>
      </c>
      <c r="U1727" s="12">
        <v>57</v>
      </c>
      <c r="V1727" s="12" t="e">
        <f>NA()</f>
        <v>#N/A</v>
      </c>
    </row>
    <row r="1728" spans="1:22" x14ac:dyDescent="0.3">
      <c r="A1728">
        <v>304690</v>
      </c>
      <c r="B1728" s="1">
        <v>44889.631591932899</v>
      </c>
      <c r="C1728" s="6">
        <v>28.759684759999999</v>
      </c>
      <c r="D1728" s="14" t="s">
        <v>76</v>
      </c>
      <c r="E1728" s="15">
        <v>44889.571567476902</v>
      </c>
      <c r="F1728" t="s">
        <v>81</v>
      </c>
      <c r="G1728" s="16">
        <v>19.330941105621399</v>
      </c>
      <c r="H1728" t="s">
        <v>82</v>
      </c>
      <c r="I1728" s="6">
        <v>35.288418745810802</v>
      </c>
      <c r="J1728" t="s">
        <v>77</v>
      </c>
      <c r="K1728" s="6">
        <v>1</v>
      </c>
      <c r="L1728" t="s">
        <v>83</v>
      </c>
      <c r="M1728" t="s">
        <v>80</v>
      </c>
      <c r="N1728" s="8">
        <v>0</v>
      </c>
      <c r="O1728" s="8">
        <v>0</v>
      </c>
      <c r="P1728">
        <v>0</v>
      </c>
      <c r="Q1728" s="6">
        <v>24.806000000000001</v>
      </c>
      <c r="R1728" s="8">
        <v>8385.5652152976309</v>
      </c>
      <c r="S1728" s="12">
        <v>43537.188843024502</v>
      </c>
      <c r="T1728" s="12">
        <v>23.25</v>
      </c>
      <c r="U1728" s="12">
        <v>57</v>
      </c>
      <c r="V1728" s="12" t="e">
        <f>NA()</f>
        <v>#N/A</v>
      </c>
    </row>
    <row r="1729" spans="1:22" x14ac:dyDescent="0.3">
      <c r="A1729">
        <v>304691</v>
      </c>
      <c r="B1729" s="1">
        <v>44889.631603090304</v>
      </c>
      <c r="C1729" s="6">
        <v>28.775724201666701</v>
      </c>
      <c r="D1729" s="14" t="s">
        <v>76</v>
      </c>
      <c r="E1729" s="15">
        <v>44889.571567476902</v>
      </c>
      <c r="F1729" t="s">
        <v>81</v>
      </c>
      <c r="G1729" s="16">
        <v>19.327735411386101</v>
      </c>
      <c r="H1729" t="s">
        <v>82</v>
      </c>
      <c r="I1729" s="6">
        <v>35.276043228317597</v>
      </c>
      <c r="J1729" t="s">
        <v>77</v>
      </c>
      <c r="K1729" s="6">
        <v>1</v>
      </c>
      <c r="L1729" t="s">
        <v>83</v>
      </c>
      <c r="M1729" t="s">
        <v>80</v>
      </c>
      <c r="N1729" s="8">
        <v>0</v>
      </c>
      <c r="O1729" s="8">
        <v>0</v>
      </c>
      <c r="P1729">
        <v>0</v>
      </c>
      <c r="Q1729" s="6">
        <v>24.81</v>
      </c>
      <c r="R1729" s="8">
        <v>8384.1990009330602</v>
      </c>
      <c r="S1729" s="12">
        <v>43532.709085651099</v>
      </c>
      <c r="T1729" s="12">
        <v>23.25</v>
      </c>
      <c r="U1729" s="12">
        <v>57</v>
      </c>
      <c r="V1729" s="12" t="e">
        <f>NA()</f>
        <v>#N/A</v>
      </c>
    </row>
    <row r="1730" spans="1:22" x14ac:dyDescent="0.3">
      <c r="A1730">
        <v>304692</v>
      </c>
      <c r="B1730" s="1">
        <v>44889.631614814803</v>
      </c>
      <c r="C1730" s="6">
        <v>28.792609738333301</v>
      </c>
      <c r="D1730" s="14" t="s">
        <v>76</v>
      </c>
      <c r="E1730" s="15">
        <v>44889.571567476902</v>
      </c>
      <c r="F1730" t="s">
        <v>81</v>
      </c>
      <c r="G1730" s="16">
        <v>19.3026895164957</v>
      </c>
      <c r="H1730" t="s">
        <v>82</v>
      </c>
      <c r="I1730" s="6">
        <v>35.282230981346899</v>
      </c>
      <c r="J1730" t="s">
        <v>77</v>
      </c>
      <c r="K1730" s="6">
        <v>1</v>
      </c>
      <c r="L1730" t="s">
        <v>83</v>
      </c>
      <c r="M1730" t="s">
        <v>80</v>
      </c>
      <c r="N1730" s="8">
        <v>0</v>
      </c>
      <c r="O1730" s="8">
        <v>0</v>
      </c>
      <c r="P1730">
        <v>0</v>
      </c>
      <c r="Q1730" s="6">
        <v>24.821999999999999</v>
      </c>
      <c r="R1730" s="8">
        <v>8385.5488019516597</v>
      </c>
      <c r="S1730" s="12">
        <v>43537.080569676698</v>
      </c>
      <c r="T1730" s="12">
        <v>23.25</v>
      </c>
      <c r="U1730" s="12">
        <v>57</v>
      </c>
      <c r="V1730" s="12" t="e">
        <f>NA()</f>
        <v>#N/A</v>
      </c>
    </row>
    <row r="1731" spans="1:22" x14ac:dyDescent="0.3">
      <c r="A1731">
        <v>304693</v>
      </c>
      <c r="B1731" s="1">
        <v>44889.631626504597</v>
      </c>
      <c r="C1731" s="6">
        <v>28.809454058333301</v>
      </c>
      <c r="D1731" s="14" t="s">
        <v>76</v>
      </c>
      <c r="E1731" s="15">
        <v>44889.571567476902</v>
      </c>
      <c r="F1731" t="s">
        <v>81</v>
      </c>
      <c r="G1731" s="16">
        <v>19.304288765023099</v>
      </c>
      <c r="H1731" t="s">
        <v>82</v>
      </c>
      <c r="I1731" s="6">
        <v>35.288418745810802</v>
      </c>
      <c r="J1731" t="s">
        <v>77</v>
      </c>
      <c r="K1731" s="6">
        <v>1</v>
      </c>
      <c r="L1731" t="s">
        <v>83</v>
      </c>
      <c r="M1731" t="s">
        <v>80</v>
      </c>
      <c r="N1731" s="8">
        <v>0</v>
      </c>
      <c r="O1731" s="8">
        <v>0</v>
      </c>
      <c r="P1731">
        <v>0</v>
      </c>
      <c r="Q1731" s="6">
        <v>24.82</v>
      </c>
      <c r="R1731" s="8">
        <v>8380.0855995717102</v>
      </c>
      <c r="S1731" s="12">
        <v>43537.204997028501</v>
      </c>
      <c r="T1731" s="12">
        <v>23.25</v>
      </c>
      <c r="U1731" s="12">
        <v>57</v>
      </c>
      <c r="V1731" s="12" t="e">
        <f>NA()</f>
        <v>#N/A</v>
      </c>
    </row>
    <row r="1732" spans="1:22" x14ac:dyDescent="0.3">
      <c r="A1732">
        <v>304694</v>
      </c>
      <c r="B1732" s="1">
        <v>44889.631638194398</v>
      </c>
      <c r="C1732" s="6">
        <v>28.8263063316667</v>
      </c>
      <c r="D1732" s="14" t="s">
        <v>76</v>
      </c>
      <c r="E1732" s="15">
        <v>44889.571567476902</v>
      </c>
      <c r="F1732" t="s">
        <v>81</v>
      </c>
      <c r="G1732" s="16">
        <v>19.3464943130294</v>
      </c>
      <c r="H1732" t="s">
        <v>82</v>
      </c>
      <c r="I1732" s="6">
        <v>35.282230981346899</v>
      </c>
      <c r="J1732" t="s">
        <v>77</v>
      </c>
      <c r="K1732" s="6">
        <v>1</v>
      </c>
      <c r="L1732" t="s">
        <v>83</v>
      </c>
      <c r="M1732" t="s">
        <v>80</v>
      </c>
      <c r="N1732" s="8">
        <v>0</v>
      </c>
      <c r="O1732" s="8">
        <v>0</v>
      </c>
      <c r="P1732">
        <v>0</v>
      </c>
      <c r="Q1732" s="6">
        <v>24.798999999999999</v>
      </c>
      <c r="R1732" s="8">
        <v>8370.3353236045805</v>
      </c>
      <c r="S1732" s="12">
        <v>43536.858733190697</v>
      </c>
      <c r="T1732" s="12">
        <v>23.25</v>
      </c>
      <c r="U1732" s="12">
        <v>57</v>
      </c>
      <c r="V1732" s="12" t="e">
        <f>NA()</f>
        <v>#N/A</v>
      </c>
    </row>
    <row r="1733" spans="1:22" x14ac:dyDescent="0.3">
      <c r="A1733">
        <v>304695</v>
      </c>
      <c r="B1733" s="1">
        <v>44889.6316493056</v>
      </c>
      <c r="C1733" s="6">
        <v>28.842308360000001</v>
      </c>
      <c r="D1733" s="14" t="s">
        <v>76</v>
      </c>
      <c r="E1733" s="15">
        <v>44889.571567476902</v>
      </c>
      <c r="F1733" t="s">
        <v>81</v>
      </c>
      <c r="G1733" s="16">
        <v>19.3293381426808</v>
      </c>
      <c r="H1733" t="s">
        <v>82</v>
      </c>
      <c r="I1733" s="6">
        <v>35.282230981346899</v>
      </c>
      <c r="J1733" t="s">
        <v>77</v>
      </c>
      <c r="K1733" s="6">
        <v>1</v>
      </c>
      <c r="L1733" t="s">
        <v>83</v>
      </c>
      <c r="M1733" t="s">
        <v>80</v>
      </c>
      <c r="N1733" s="8">
        <v>0</v>
      </c>
      <c r="O1733" s="8">
        <v>0</v>
      </c>
      <c r="P1733">
        <v>0</v>
      </c>
      <c r="Q1733" s="6">
        <v>24.808</v>
      </c>
      <c r="R1733" s="8">
        <v>8377.9884831758409</v>
      </c>
      <c r="S1733" s="12">
        <v>43535.775420441103</v>
      </c>
      <c r="T1733" s="12">
        <v>23.25</v>
      </c>
      <c r="U1733" s="12">
        <v>57</v>
      </c>
      <c r="V1733" s="12" t="e">
        <f>NA()</f>
        <v>#N/A</v>
      </c>
    </row>
    <row r="1734" spans="1:22" x14ac:dyDescent="0.3">
      <c r="A1734">
        <v>304696</v>
      </c>
      <c r="B1734" s="1">
        <v>44889.631661076397</v>
      </c>
      <c r="C1734" s="6">
        <v>28.859205200000002</v>
      </c>
      <c r="D1734" s="14" t="s">
        <v>76</v>
      </c>
      <c r="E1734" s="15">
        <v>44889.571567476902</v>
      </c>
      <c r="F1734" t="s">
        <v>81</v>
      </c>
      <c r="G1734" s="16">
        <v>19.309996013053102</v>
      </c>
      <c r="H1734" t="s">
        <v>82</v>
      </c>
      <c r="I1734" s="6">
        <v>35.288418745810802</v>
      </c>
      <c r="J1734" t="s">
        <v>77</v>
      </c>
      <c r="K1734" s="6">
        <v>1</v>
      </c>
      <c r="L1734" t="s">
        <v>83</v>
      </c>
      <c r="M1734" t="s">
        <v>80</v>
      </c>
      <c r="N1734" s="8">
        <v>0</v>
      </c>
      <c r="O1734" s="8">
        <v>0</v>
      </c>
      <c r="P1734">
        <v>0</v>
      </c>
      <c r="Q1734" s="6">
        <v>24.817</v>
      </c>
      <c r="R1734" s="8">
        <v>8378.7864699528509</v>
      </c>
      <c r="S1734" s="12">
        <v>43533.730484246596</v>
      </c>
      <c r="T1734" s="12">
        <v>23.25</v>
      </c>
      <c r="U1734" s="12">
        <v>57</v>
      </c>
      <c r="V1734" s="12" t="e">
        <f>NA()</f>
        <v>#N/A</v>
      </c>
    </row>
    <row r="1735" spans="1:22" x14ac:dyDescent="0.3">
      <c r="A1735">
        <v>304697</v>
      </c>
      <c r="B1735" s="1">
        <v>44889.631672766198</v>
      </c>
      <c r="C1735" s="6">
        <v>28.876061003333302</v>
      </c>
      <c r="D1735" s="14" t="s">
        <v>76</v>
      </c>
      <c r="E1735" s="15">
        <v>44889.571567476902</v>
      </c>
      <c r="F1735" t="s">
        <v>81</v>
      </c>
      <c r="G1735" s="16">
        <v>19.317609042446499</v>
      </c>
      <c r="H1735" t="s">
        <v>82</v>
      </c>
      <c r="I1735" s="6">
        <v>35.288418745810802</v>
      </c>
      <c r="J1735" t="s">
        <v>77</v>
      </c>
      <c r="K1735" s="6">
        <v>1</v>
      </c>
      <c r="L1735" t="s">
        <v>83</v>
      </c>
      <c r="M1735" t="s">
        <v>80</v>
      </c>
      <c r="N1735" s="8">
        <v>0</v>
      </c>
      <c r="O1735" s="8">
        <v>0</v>
      </c>
      <c r="P1735">
        <v>0</v>
      </c>
      <c r="Q1735" s="6">
        <v>24.812999999999999</v>
      </c>
      <c r="R1735" s="8">
        <v>8384.1377360147508</v>
      </c>
      <c r="S1735" s="12">
        <v>43534.929299011499</v>
      </c>
      <c r="T1735" s="12">
        <v>23.25</v>
      </c>
      <c r="U1735" s="12">
        <v>57</v>
      </c>
      <c r="V1735" s="12" t="e">
        <f>NA()</f>
        <v>#N/A</v>
      </c>
    </row>
    <row r="1736" spans="1:22" x14ac:dyDescent="0.3">
      <c r="A1736">
        <v>304698</v>
      </c>
      <c r="B1736" s="1">
        <v>44889.631684455999</v>
      </c>
      <c r="C1736" s="6">
        <v>28.892910048333299</v>
      </c>
      <c r="D1736" s="14" t="s">
        <v>76</v>
      </c>
      <c r="E1736" s="15">
        <v>44889.571567476902</v>
      </c>
      <c r="F1736" t="s">
        <v>81</v>
      </c>
      <c r="G1736" s="16">
        <v>19.332846648958501</v>
      </c>
      <c r="H1736" t="s">
        <v>82</v>
      </c>
      <c r="I1736" s="6">
        <v>35.288418745810802</v>
      </c>
      <c r="J1736" t="s">
        <v>77</v>
      </c>
      <c r="K1736" s="6">
        <v>1</v>
      </c>
      <c r="L1736" t="s">
        <v>83</v>
      </c>
      <c r="M1736" t="s">
        <v>80</v>
      </c>
      <c r="N1736" s="8">
        <v>0</v>
      </c>
      <c r="O1736" s="8">
        <v>0</v>
      </c>
      <c r="P1736">
        <v>0</v>
      </c>
      <c r="Q1736" s="6">
        <v>24.805</v>
      </c>
      <c r="R1736" s="8">
        <v>8381.6585682214209</v>
      </c>
      <c r="S1736" s="12">
        <v>43541.540449076703</v>
      </c>
      <c r="T1736" s="12">
        <v>23.25</v>
      </c>
      <c r="U1736" s="12">
        <v>57</v>
      </c>
      <c r="V1736" s="12" t="e">
        <f>NA()</f>
        <v>#N/A</v>
      </c>
    </row>
    <row r="1737" spans="1:22" x14ac:dyDescent="0.3">
      <c r="A1737">
        <v>304699</v>
      </c>
      <c r="B1737" s="1">
        <v>44889.631696180601</v>
      </c>
      <c r="C1737" s="6">
        <v>28.90978767</v>
      </c>
      <c r="D1737" s="14" t="s">
        <v>76</v>
      </c>
      <c r="E1737" s="15">
        <v>44889.571567476902</v>
      </c>
      <c r="F1737" t="s">
        <v>81</v>
      </c>
      <c r="G1737" s="16">
        <v>19.279279288014401</v>
      </c>
      <c r="H1737" t="s">
        <v>82</v>
      </c>
      <c r="I1737" s="6">
        <v>35.294606521708801</v>
      </c>
      <c r="J1737" t="s">
        <v>77</v>
      </c>
      <c r="K1737" s="6">
        <v>1</v>
      </c>
      <c r="L1737" t="s">
        <v>83</v>
      </c>
      <c r="M1737" t="s">
        <v>80</v>
      </c>
      <c r="N1737" s="8">
        <v>0</v>
      </c>
      <c r="O1737" s="8">
        <v>0</v>
      </c>
      <c r="P1737">
        <v>0</v>
      </c>
      <c r="Q1737" s="6">
        <v>24.832000000000001</v>
      </c>
      <c r="R1737" s="8">
        <v>8374.9039997897999</v>
      </c>
      <c r="S1737" s="12">
        <v>43536.932919983898</v>
      </c>
      <c r="T1737" s="12">
        <v>23.25</v>
      </c>
      <c r="U1737" s="12">
        <v>57</v>
      </c>
      <c r="V1737" s="12" t="e">
        <f>NA()</f>
        <v>#N/A</v>
      </c>
    </row>
    <row r="1738" spans="1:22" x14ac:dyDescent="0.3">
      <c r="A1738">
        <v>304700</v>
      </c>
      <c r="B1738" s="1">
        <v>44889.631707291701</v>
      </c>
      <c r="C1738" s="6">
        <v>28.925778075</v>
      </c>
      <c r="D1738" s="14" t="s">
        <v>76</v>
      </c>
      <c r="E1738" s="15">
        <v>44889.571567476902</v>
      </c>
      <c r="F1738" t="s">
        <v>81</v>
      </c>
      <c r="G1738" s="16">
        <v>19.279582329623199</v>
      </c>
      <c r="H1738" t="s">
        <v>82</v>
      </c>
      <c r="I1738" s="6">
        <v>35.288418745810802</v>
      </c>
      <c r="J1738" t="s">
        <v>77</v>
      </c>
      <c r="K1738" s="6">
        <v>1</v>
      </c>
      <c r="L1738" t="s">
        <v>83</v>
      </c>
      <c r="M1738" t="s">
        <v>80</v>
      </c>
      <c r="N1738" s="8">
        <v>0</v>
      </c>
      <c r="O1738" s="8">
        <v>0</v>
      </c>
      <c r="P1738">
        <v>0</v>
      </c>
      <c r="Q1738" s="6">
        <v>24.832999999999998</v>
      </c>
      <c r="R1738" s="8">
        <v>8370.8597638175306</v>
      </c>
      <c r="S1738" s="12">
        <v>43528.9239440741</v>
      </c>
      <c r="T1738" s="12">
        <v>23.25</v>
      </c>
      <c r="U1738" s="12">
        <v>57</v>
      </c>
      <c r="V1738" s="12" t="e">
        <f>NA()</f>
        <v>#N/A</v>
      </c>
    </row>
    <row r="1739" spans="1:22" x14ac:dyDescent="0.3">
      <c r="A1739">
        <v>304701</v>
      </c>
      <c r="B1739" s="1">
        <v>44889.631718981502</v>
      </c>
      <c r="C1739" s="6">
        <v>28.942609040000001</v>
      </c>
      <c r="D1739" s="14" t="s">
        <v>76</v>
      </c>
      <c r="E1739" s="15">
        <v>44889.571567476902</v>
      </c>
      <c r="F1739" t="s">
        <v>81</v>
      </c>
      <c r="G1739" s="16">
        <v>19.3538235295917</v>
      </c>
      <c r="H1739" t="s">
        <v>82</v>
      </c>
      <c r="I1739" s="6">
        <v>35.288418745810802</v>
      </c>
      <c r="J1739" t="s">
        <v>77</v>
      </c>
      <c r="K1739" s="6">
        <v>1</v>
      </c>
      <c r="L1739" t="s">
        <v>83</v>
      </c>
      <c r="M1739" t="s">
        <v>80</v>
      </c>
      <c r="N1739" s="8">
        <v>0</v>
      </c>
      <c r="O1739" s="8">
        <v>0</v>
      </c>
      <c r="P1739">
        <v>0</v>
      </c>
      <c r="Q1739" s="6">
        <v>24.794</v>
      </c>
      <c r="R1739" s="8">
        <v>8372.6613791331292</v>
      </c>
      <c r="S1739" s="12">
        <v>43534.882246156201</v>
      </c>
      <c r="T1739" s="12">
        <v>23.25</v>
      </c>
      <c r="U1739" s="12">
        <v>57</v>
      </c>
      <c r="V1739" s="12" t="e">
        <f>NA()</f>
        <v>#N/A</v>
      </c>
    </row>
    <row r="1740" spans="1:22" x14ac:dyDescent="0.3">
      <c r="A1740">
        <v>304702</v>
      </c>
      <c r="B1740" s="1">
        <v>44889.631730671303</v>
      </c>
      <c r="C1740" s="6">
        <v>28.959435620000001</v>
      </c>
      <c r="D1740" s="14" t="s">
        <v>76</v>
      </c>
      <c r="E1740" s="15">
        <v>44889.571567476902</v>
      </c>
      <c r="F1740" t="s">
        <v>81</v>
      </c>
      <c r="G1740" s="16">
        <v>19.3617606361334</v>
      </c>
      <c r="H1740" t="s">
        <v>82</v>
      </c>
      <c r="I1740" s="6">
        <v>35.282230981346899</v>
      </c>
      <c r="J1740" t="s">
        <v>77</v>
      </c>
      <c r="K1740" s="6">
        <v>1</v>
      </c>
      <c r="L1740" t="s">
        <v>83</v>
      </c>
      <c r="M1740" t="s">
        <v>80</v>
      </c>
      <c r="N1740" s="8">
        <v>0</v>
      </c>
      <c r="O1740" s="8">
        <v>0</v>
      </c>
      <c r="P1740">
        <v>0</v>
      </c>
      <c r="Q1740" s="6">
        <v>24.791</v>
      </c>
      <c r="R1740" s="8">
        <v>8368.2920470934605</v>
      </c>
      <c r="S1740" s="12">
        <v>43539.115461558002</v>
      </c>
      <c r="T1740" s="12">
        <v>23.25</v>
      </c>
      <c r="U1740" s="12">
        <v>57</v>
      </c>
      <c r="V1740" s="12" t="e">
        <f>NA()</f>
        <v>#N/A</v>
      </c>
    </row>
    <row r="1741" spans="1:22" x14ac:dyDescent="0.3">
      <c r="A1741">
        <v>304703</v>
      </c>
      <c r="B1741" s="1">
        <v>44889.631742395803</v>
      </c>
      <c r="C1741" s="6">
        <v>28.976316751666701</v>
      </c>
      <c r="D1741" s="14" t="s">
        <v>76</v>
      </c>
      <c r="E1741" s="15">
        <v>44889.571567476902</v>
      </c>
      <c r="F1741" t="s">
        <v>81</v>
      </c>
      <c r="G1741" s="16">
        <v>19.336658458186101</v>
      </c>
      <c r="H1741" t="s">
        <v>82</v>
      </c>
      <c r="I1741" s="6">
        <v>35.288418745810802</v>
      </c>
      <c r="J1741" t="s">
        <v>77</v>
      </c>
      <c r="K1741" s="6">
        <v>1</v>
      </c>
      <c r="L1741" t="s">
        <v>83</v>
      </c>
      <c r="M1741" t="s">
        <v>80</v>
      </c>
      <c r="N1741" s="8">
        <v>0</v>
      </c>
      <c r="O1741" s="8">
        <v>0</v>
      </c>
      <c r="P1741">
        <v>0</v>
      </c>
      <c r="Q1741" s="6">
        <v>24.803000000000001</v>
      </c>
      <c r="R1741" s="8">
        <v>8360.7627140251298</v>
      </c>
      <c r="S1741" s="12">
        <v>43529.466304676003</v>
      </c>
      <c r="T1741" s="12">
        <v>23.25</v>
      </c>
      <c r="U1741" s="12">
        <v>57</v>
      </c>
      <c r="V1741" s="12" t="e">
        <f>NA()</f>
        <v>#N/A</v>
      </c>
    </row>
    <row r="1742" spans="1:22" x14ac:dyDescent="0.3">
      <c r="A1742">
        <v>304704</v>
      </c>
      <c r="B1742" s="1">
        <v>44889.631753506903</v>
      </c>
      <c r="C1742" s="6">
        <v>28.9923389</v>
      </c>
      <c r="D1742" s="14" t="s">
        <v>76</v>
      </c>
      <c r="E1742" s="15">
        <v>44889.571567476902</v>
      </c>
      <c r="F1742" t="s">
        <v>81</v>
      </c>
      <c r="G1742" s="16">
        <v>19.384689096668801</v>
      </c>
      <c r="H1742" t="s">
        <v>82</v>
      </c>
      <c r="I1742" s="6">
        <v>35.282230981346899</v>
      </c>
      <c r="J1742" t="s">
        <v>77</v>
      </c>
      <c r="K1742" s="6">
        <v>1</v>
      </c>
      <c r="L1742" t="s">
        <v>83</v>
      </c>
      <c r="M1742" t="s">
        <v>80</v>
      </c>
      <c r="N1742" s="8">
        <v>0</v>
      </c>
      <c r="O1742" s="8">
        <v>0</v>
      </c>
      <c r="P1742">
        <v>0</v>
      </c>
      <c r="Q1742" s="6">
        <v>24.779</v>
      </c>
      <c r="R1742" s="8">
        <v>8372.0864008790995</v>
      </c>
      <c r="S1742" s="12">
        <v>43537.3296867194</v>
      </c>
      <c r="T1742" s="12">
        <v>23.25</v>
      </c>
      <c r="U1742" s="12">
        <v>57</v>
      </c>
      <c r="V1742" s="12" t="e">
        <f>NA()</f>
        <v>#N/A</v>
      </c>
    </row>
    <row r="1743" spans="1:22" x14ac:dyDescent="0.3">
      <c r="A1743">
        <v>304705</v>
      </c>
      <c r="B1743" s="1">
        <v>44889.631765243103</v>
      </c>
      <c r="C1743" s="6">
        <v>29.009212418333298</v>
      </c>
      <c r="D1743" s="14" t="s">
        <v>76</v>
      </c>
      <c r="E1743" s="15">
        <v>44889.571567476902</v>
      </c>
      <c r="F1743" t="s">
        <v>81</v>
      </c>
      <c r="G1743" s="16">
        <v>19.338564724154999</v>
      </c>
      <c r="H1743" t="s">
        <v>82</v>
      </c>
      <c r="I1743" s="6">
        <v>35.288418745810802</v>
      </c>
      <c r="J1743" t="s">
        <v>77</v>
      </c>
      <c r="K1743" s="6">
        <v>1</v>
      </c>
      <c r="L1743" t="s">
        <v>83</v>
      </c>
      <c r="M1743" t="s">
        <v>80</v>
      </c>
      <c r="N1743" s="8">
        <v>0</v>
      </c>
      <c r="O1743" s="8">
        <v>0</v>
      </c>
      <c r="P1743">
        <v>0</v>
      </c>
      <c r="Q1743" s="6">
        <v>24.802</v>
      </c>
      <c r="R1743" s="8">
        <v>8367.2872473611296</v>
      </c>
      <c r="S1743" s="12">
        <v>43535.4234834975</v>
      </c>
      <c r="T1743" s="12">
        <v>23.25</v>
      </c>
      <c r="U1743" s="12">
        <v>57</v>
      </c>
      <c r="V1743" s="12" t="e">
        <f>NA()</f>
        <v>#N/A</v>
      </c>
    </row>
    <row r="1744" spans="1:22" x14ac:dyDescent="0.3">
      <c r="A1744">
        <v>304706</v>
      </c>
      <c r="B1744" s="1">
        <v>44889.631776932903</v>
      </c>
      <c r="C1744" s="6">
        <v>29.026073388333302</v>
      </c>
      <c r="D1744" s="14" t="s">
        <v>76</v>
      </c>
      <c r="E1744" s="15">
        <v>44889.571567476902</v>
      </c>
      <c r="F1744" t="s">
        <v>81</v>
      </c>
      <c r="G1744" s="16">
        <v>19.3636700124698</v>
      </c>
      <c r="H1744" t="s">
        <v>82</v>
      </c>
      <c r="I1744" s="6">
        <v>35.282230981346899</v>
      </c>
      <c r="J1744" t="s">
        <v>77</v>
      </c>
      <c r="K1744" s="6">
        <v>1</v>
      </c>
      <c r="L1744" t="s">
        <v>83</v>
      </c>
      <c r="M1744" t="s">
        <v>80</v>
      </c>
      <c r="N1744" s="8">
        <v>0</v>
      </c>
      <c r="O1744" s="8">
        <v>0</v>
      </c>
      <c r="P1744">
        <v>0</v>
      </c>
      <c r="Q1744" s="6">
        <v>24.79</v>
      </c>
      <c r="R1744" s="8">
        <v>8373.2704688061294</v>
      </c>
      <c r="S1744" s="12">
        <v>43537.723534350298</v>
      </c>
      <c r="T1744" s="12">
        <v>23.25</v>
      </c>
      <c r="U1744" s="12">
        <v>57</v>
      </c>
      <c r="V1744" s="12" t="e">
        <f>NA()</f>
        <v>#N/A</v>
      </c>
    </row>
    <row r="1745" spans="1:22" x14ac:dyDescent="0.3">
      <c r="A1745">
        <v>304707</v>
      </c>
      <c r="B1745" s="1">
        <v>44889.631788657403</v>
      </c>
      <c r="C1745" s="6">
        <v>29.04294685</v>
      </c>
      <c r="D1745" s="14" t="s">
        <v>76</v>
      </c>
      <c r="E1745" s="15">
        <v>44889.571567476902</v>
      </c>
      <c r="F1745" t="s">
        <v>81</v>
      </c>
      <c r="G1745" s="16">
        <v>19.403521392115401</v>
      </c>
      <c r="H1745" t="s">
        <v>82</v>
      </c>
      <c r="I1745" s="6">
        <v>35.288418745810802</v>
      </c>
      <c r="J1745" t="s">
        <v>77</v>
      </c>
      <c r="K1745" s="6">
        <v>1</v>
      </c>
      <c r="L1745" t="s">
        <v>83</v>
      </c>
      <c r="M1745" t="s">
        <v>80</v>
      </c>
      <c r="N1745" s="8">
        <v>0</v>
      </c>
      <c r="O1745" s="8">
        <v>0</v>
      </c>
      <c r="P1745">
        <v>0</v>
      </c>
      <c r="Q1745" s="6">
        <v>24.768000000000001</v>
      </c>
      <c r="R1745" s="8">
        <v>8363.1968248886205</v>
      </c>
      <c r="S1745" s="12">
        <v>43536.471967721198</v>
      </c>
      <c r="T1745" s="12">
        <v>23.25</v>
      </c>
      <c r="U1745" s="12">
        <v>57</v>
      </c>
      <c r="V1745" s="12" t="e">
        <f>NA()</f>
        <v>#N/A</v>
      </c>
    </row>
    <row r="1746" spans="1:22" x14ac:dyDescent="0.3">
      <c r="A1746">
        <v>304708</v>
      </c>
      <c r="B1746" s="1">
        <v>44889.631800381903</v>
      </c>
      <c r="C1746" s="6">
        <v>29.0598143216667</v>
      </c>
      <c r="D1746" s="14" t="s">
        <v>76</v>
      </c>
      <c r="E1746" s="15">
        <v>44889.571567476902</v>
      </c>
      <c r="F1746" t="s">
        <v>81</v>
      </c>
      <c r="G1746" s="16">
        <v>19.3477975201268</v>
      </c>
      <c r="H1746" t="s">
        <v>82</v>
      </c>
      <c r="I1746" s="6">
        <v>35.294606521708801</v>
      </c>
      <c r="J1746" t="s">
        <v>77</v>
      </c>
      <c r="K1746" s="6">
        <v>1</v>
      </c>
      <c r="L1746" t="s">
        <v>83</v>
      </c>
      <c r="M1746" t="s">
        <v>80</v>
      </c>
      <c r="N1746" s="8">
        <v>0</v>
      </c>
      <c r="O1746" s="8">
        <v>0</v>
      </c>
      <c r="P1746">
        <v>0</v>
      </c>
      <c r="Q1746" s="6">
        <v>24.795999999999999</v>
      </c>
      <c r="R1746" s="8">
        <v>8367.7868361599194</v>
      </c>
      <c r="S1746" s="12">
        <v>43536.3944186683</v>
      </c>
      <c r="T1746" s="12">
        <v>23.25</v>
      </c>
      <c r="U1746" s="12">
        <v>57</v>
      </c>
      <c r="V1746" s="12" t="e">
        <f>NA()</f>
        <v>#N/A</v>
      </c>
    </row>
    <row r="1747" spans="1:22" x14ac:dyDescent="0.3">
      <c r="A1747">
        <v>304709</v>
      </c>
      <c r="B1747" s="1">
        <v>44889.631811493098</v>
      </c>
      <c r="C1747" s="6">
        <v>29.075841811666699</v>
      </c>
      <c r="D1747" s="14" t="s">
        <v>76</v>
      </c>
      <c r="E1747" s="15">
        <v>44889.571567476902</v>
      </c>
      <c r="F1747" t="s">
        <v>81</v>
      </c>
      <c r="G1747" s="16">
        <v>19.315705424407501</v>
      </c>
      <c r="H1747" t="s">
        <v>82</v>
      </c>
      <c r="I1747" s="6">
        <v>35.288418745810802</v>
      </c>
      <c r="J1747" t="s">
        <v>77</v>
      </c>
      <c r="K1747" s="6">
        <v>1</v>
      </c>
      <c r="L1747" t="s">
        <v>83</v>
      </c>
      <c r="M1747" t="s">
        <v>80</v>
      </c>
      <c r="N1747" s="8">
        <v>0</v>
      </c>
      <c r="O1747" s="8">
        <v>0</v>
      </c>
      <c r="P1747">
        <v>0</v>
      </c>
      <c r="Q1747" s="6">
        <v>24.814</v>
      </c>
      <c r="R1747" s="8">
        <v>8368.3426512669594</v>
      </c>
      <c r="S1747" s="12">
        <v>43534.413114682597</v>
      </c>
      <c r="T1747" s="12">
        <v>23.25</v>
      </c>
      <c r="U1747" s="12">
        <v>57</v>
      </c>
      <c r="V1747" s="12" t="e">
        <f>NA()</f>
        <v>#N/A</v>
      </c>
    </row>
    <row r="1748" spans="1:22" x14ac:dyDescent="0.3">
      <c r="A1748">
        <v>304710</v>
      </c>
      <c r="B1748" s="1">
        <v>44889.631823229203</v>
      </c>
      <c r="C1748" s="6">
        <v>29.0927449266667</v>
      </c>
      <c r="D1748" s="14" t="s">
        <v>76</v>
      </c>
      <c r="E1748" s="15">
        <v>44889.571567476902</v>
      </c>
      <c r="F1748" t="s">
        <v>81</v>
      </c>
      <c r="G1748" s="16">
        <v>19.348099669114401</v>
      </c>
      <c r="H1748" t="s">
        <v>82</v>
      </c>
      <c r="I1748" s="6">
        <v>35.288418745810802</v>
      </c>
      <c r="J1748" t="s">
        <v>77</v>
      </c>
      <c r="K1748" s="6">
        <v>1</v>
      </c>
      <c r="L1748" t="s">
        <v>83</v>
      </c>
      <c r="M1748" t="s">
        <v>80</v>
      </c>
      <c r="N1748" s="8">
        <v>0</v>
      </c>
      <c r="O1748" s="8">
        <v>0</v>
      </c>
      <c r="P1748">
        <v>0</v>
      </c>
      <c r="Q1748" s="6">
        <v>24.797000000000001</v>
      </c>
      <c r="R1748" s="8">
        <v>8369.2352460807706</v>
      </c>
      <c r="S1748" s="12">
        <v>43537.644632504504</v>
      </c>
      <c r="T1748" s="12">
        <v>23.25</v>
      </c>
      <c r="U1748" s="12">
        <v>57</v>
      </c>
      <c r="V1748" s="12" t="e">
        <f>NA()</f>
        <v>#N/A</v>
      </c>
    </row>
    <row r="1749" spans="1:22" x14ac:dyDescent="0.3">
      <c r="A1749">
        <v>304711</v>
      </c>
      <c r="B1749" s="1">
        <v>44889.631834953703</v>
      </c>
      <c r="C1749" s="6">
        <v>29.109614423333301</v>
      </c>
      <c r="D1749" s="14" t="s">
        <v>76</v>
      </c>
      <c r="E1749" s="15">
        <v>44889.571567476902</v>
      </c>
      <c r="F1749" t="s">
        <v>81</v>
      </c>
      <c r="G1749" s="16">
        <v>19.3423779789983</v>
      </c>
      <c r="H1749" t="s">
        <v>82</v>
      </c>
      <c r="I1749" s="6">
        <v>35.288418745810802</v>
      </c>
      <c r="J1749" t="s">
        <v>77</v>
      </c>
      <c r="K1749" s="6">
        <v>1</v>
      </c>
      <c r="L1749" t="s">
        <v>83</v>
      </c>
      <c r="M1749" t="s">
        <v>80</v>
      </c>
      <c r="N1749" s="8">
        <v>0</v>
      </c>
      <c r="O1749" s="8">
        <v>0</v>
      </c>
      <c r="P1749">
        <v>0</v>
      </c>
      <c r="Q1749" s="6">
        <v>24.8</v>
      </c>
      <c r="R1749" s="8">
        <v>8365.9731385687101</v>
      </c>
      <c r="S1749" s="12">
        <v>43533.290877463201</v>
      </c>
      <c r="T1749" s="12">
        <v>23.25</v>
      </c>
      <c r="U1749" s="12">
        <v>57</v>
      </c>
      <c r="V1749" s="12" t="e">
        <f>NA()</f>
        <v>#N/A</v>
      </c>
    </row>
    <row r="1750" spans="1:22" x14ac:dyDescent="0.3">
      <c r="A1750">
        <v>304712</v>
      </c>
      <c r="B1750" s="1">
        <v>44889.631846099503</v>
      </c>
      <c r="C1750" s="6">
        <v>29.12566331</v>
      </c>
      <c r="D1750" s="14" t="s">
        <v>76</v>
      </c>
      <c r="E1750" s="15">
        <v>44889.571567476902</v>
      </c>
      <c r="F1750" t="s">
        <v>81</v>
      </c>
      <c r="G1750" s="16">
        <v>19.323321339872798</v>
      </c>
      <c r="H1750" t="s">
        <v>82</v>
      </c>
      <c r="I1750" s="6">
        <v>35.288418745810802</v>
      </c>
      <c r="J1750" t="s">
        <v>77</v>
      </c>
      <c r="K1750" s="6">
        <v>1</v>
      </c>
      <c r="L1750" t="s">
        <v>83</v>
      </c>
      <c r="M1750" t="s">
        <v>80</v>
      </c>
      <c r="N1750" s="8">
        <v>0</v>
      </c>
      <c r="O1750" s="8">
        <v>0</v>
      </c>
      <c r="P1750">
        <v>0</v>
      </c>
      <c r="Q1750" s="6">
        <v>24.81</v>
      </c>
      <c r="R1750" s="8">
        <v>8366.5142899886705</v>
      </c>
      <c r="S1750" s="12">
        <v>43529.404802507299</v>
      </c>
      <c r="T1750" s="12">
        <v>23.25</v>
      </c>
      <c r="U1750" s="12">
        <v>57</v>
      </c>
      <c r="V1750" s="12" t="e">
        <f>NA()</f>
        <v>#N/A</v>
      </c>
    </row>
    <row r="1751" spans="1:22" x14ac:dyDescent="0.3">
      <c r="A1751">
        <v>304713</v>
      </c>
      <c r="B1751" s="1">
        <v>44889.6318578356</v>
      </c>
      <c r="C1751" s="6">
        <v>29.142565266666701</v>
      </c>
      <c r="D1751" s="14" t="s">
        <v>76</v>
      </c>
      <c r="E1751" s="15">
        <v>44889.571567476902</v>
      </c>
      <c r="F1751" t="s">
        <v>81</v>
      </c>
      <c r="G1751" s="16">
        <v>19.351915334882801</v>
      </c>
      <c r="H1751" t="s">
        <v>82</v>
      </c>
      <c r="I1751" s="6">
        <v>35.288418745810802</v>
      </c>
      <c r="J1751" t="s">
        <v>77</v>
      </c>
      <c r="K1751" s="6">
        <v>1</v>
      </c>
      <c r="L1751" t="s">
        <v>83</v>
      </c>
      <c r="M1751" t="s">
        <v>80</v>
      </c>
      <c r="N1751" s="8">
        <v>0</v>
      </c>
      <c r="O1751" s="8">
        <v>0</v>
      </c>
      <c r="P1751">
        <v>0</v>
      </c>
      <c r="Q1751" s="6">
        <v>24.795000000000002</v>
      </c>
      <c r="R1751" s="8">
        <v>8371.7286499333295</v>
      </c>
      <c r="S1751" s="12">
        <v>43534.9804744742</v>
      </c>
      <c r="T1751" s="12">
        <v>23.25</v>
      </c>
      <c r="U1751" s="12">
        <v>57</v>
      </c>
      <c r="V1751" s="12" t="e">
        <f>NA()</f>
        <v>#N/A</v>
      </c>
    </row>
    <row r="1752" spans="1:22" x14ac:dyDescent="0.3">
      <c r="A1752">
        <v>304714</v>
      </c>
      <c r="B1752" s="1">
        <v>44889.631869560202</v>
      </c>
      <c r="C1752" s="6">
        <v>29.1594317433333</v>
      </c>
      <c r="D1752" s="14" t="s">
        <v>76</v>
      </c>
      <c r="E1752" s="15">
        <v>44889.571567476902</v>
      </c>
      <c r="F1752" t="s">
        <v>81</v>
      </c>
      <c r="G1752" s="16">
        <v>19.363368122952</v>
      </c>
      <c r="H1752" t="s">
        <v>82</v>
      </c>
      <c r="I1752" s="6">
        <v>35.288418745810802</v>
      </c>
      <c r="J1752" t="s">
        <v>77</v>
      </c>
      <c r="K1752" s="6">
        <v>1</v>
      </c>
      <c r="L1752" t="s">
        <v>83</v>
      </c>
      <c r="M1752" t="s">
        <v>80</v>
      </c>
      <c r="N1752" s="8">
        <v>0</v>
      </c>
      <c r="O1752" s="8">
        <v>0</v>
      </c>
      <c r="P1752">
        <v>0</v>
      </c>
      <c r="Q1752" s="6">
        <v>24.789000000000001</v>
      </c>
      <c r="R1752" s="8">
        <v>8364.4022345016401</v>
      </c>
      <c r="S1752" s="12">
        <v>43535.518347538396</v>
      </c>
      <c r="T1752" s="12">
        <v>23.25</v>
      </c>
      <c r="U1752" s="12">
        <v>57</v>
      </c>
      <c r="V1752" s="12" t="e">
        <f>NA()</f>
        <v>#N/A</v>
      </c>
    </row>
    <row r="1753" spans="1:22" x14ac:dyDescent="0.3">
      <c r="A1753">
        <v>304715</v>
      </c>
      <c r="B1753" s="1">
        <v>44889.631881250003</v>
      </c>
      <c r="C1753" s="6">
        <v>29.1762990633333</v>
      </c>
      <c r="D1753" s="14" t="s">
        <v>76</v>
      </c>
      <c r="E1753" s="15">
        <v>44889.571567476902</v>
      </c>
      <c r="F1753" t="s">
        <v>81</v>
      </c>
      <c r="G1753" s="16">
        <v>19.330941105621399</v>
      </c>
      <c r="H1753" t="s">
        <v>82</v>
      </c>
      <c r="I1753" s="6">
        <v>35.288418745810802</v>
      </c>
      <c r="J1753" t="s">
        <v>77</v>
      </c>
      <c r="K1753" s="6">
        <v>1</v>
      </c>
      <c r="L1753" t="s">
        <v>83</v>
      </c>
      <c r="M1753" t="s">
        <v>80</v>
      </c>
      <c r="N1753" s="8">
        <v>0</v>
      </c>
      <c r="O1753" s="8">
        <v>0</v>
      </c>
      <c r="P1753">
        <v>0</v>
      </c>
      <c r="Q1753" s="6">
        <v>24.806000000000001</v>
      </c>
      <c r="R1753" s="8">
        <v>8357.2964154105102</v>
      </c>
      <c r="S1753" s="12">
        <v>43540.355742782303</v>
      </c>
      <c r="T1753" s="12">
        <v>23.25</v>
      </c>
      <c r="U1753" s="12">
        <v>57</v>
      </c>
      <c r="V1753" s="12" t="e">
        <f>NA()</f>
        <v>#N/A</v>
      </c>
    </row>
    <row r="1754" spans="1:22" x14ac:dyDescent="0.3">
      <c r="A1754">
        <v>304716</v>
      </c>
      <c r="B1754" s="1">
        <v>44889.631892395802</v>
      </c>
      <c r="C1754" s="6">
        <v>29.192327308333301</v>
      </c>
      <c r="D1754" s="14" t="s">
        <v>76</v>
      </c>
      <c r="E1754" s="15">
        <v>44889.571567476902</v>
      </c>
      <c r="F1754" t="s">
        <v>81</v>
      </c>
      <c r="G1754" s="16">
        <v>19.372918752932101</v>
      </c>
      <c r="H1754" t="s">
        <v>82</v>
      </c>
      <c r="I1754" s="6">
        <v>35.288418745810802</v>
      </c>
      <c r="J1754" t="s">
        <v>77</v>
      </c>
      <c r="K1754" s="6">
        <v>1</v>
      </c>
      <c r="L1754" t="s">
        <v>83</v>
      </c>
      <c r="M1754" t="s">
        <v>80</v>
      </c>
      <c r="N1754" s="8">
        <v>0</v>
      </c>
      <c r="O1754" s="8">
        <v>0</v>
      </c>
      <c r="P1754">
        <v>0</v>
      </c>
      <c r="Q1754" s="6">
        <v>24.783999999999999</v>
      </c>
      <c r="R1754" s="8">
        <v>8361.5091948324407</v>
      </c>
      <c r="S1754" s="12">
        <v>43533.9390899356</v>
      </c>
      <c r="T1754" s="12">
        <v>23.25</v>
      </c>
      <c r="U1754" s="12">
        <v>57</v>
      </c>
      <c r="V1754" s="12" t="e">
        <f>NA()</f>
        <v>#N/A</v>
      </c>
    </row>
    <row r="1755" spans="1:22" x14ac:dyDescent="0.3">
      <c r="A1755">
        <v>304717</v>
      </c>
      <c r="B1755" s="1">
        <v>44889.6319042014</v>
      </c>
      <c r="C1755" s="6">
        <v>29.209327271666702</v>
      </c>
      <c r="D1755" s="14" t="s">
        <v>76</v>
      </c>
      <c r="E1755" s="15">
        <v>44889.571567476902</v>
      </c>
      <c r="F1755" t="s">
        <v>81</v>
      </c>
      <c r="G1755" s="16">
        <v>19.384387484152999</v>
      </c>
      <c r="H1755" t="s">
        <v>82</v>
      </c>
      <c r="I1755" s="6">
        <v>35.288418745810802</v>
      </c>
      <c r="J1755" t="s">
        <v>77</v>
      </c>
      <c r="K1755" s="6">
        <v>1</v>
      </c>
      <c r="L1755" t="s">
        <v>83</v>
      </c>
      <c r="M1755" t="s">
        <v>80</v>
      </c>
      <c r="N1755" s="8">
        <v>0</v>
      </c>
      <c r="O1755" s="8">
        <v>0</v>
      </c>
      <c r="P1755">
        <v>0</v>
      </c>
      <c r="Q1755" s="6">
        <v>24.777999999999999</v>
      </c>
      <c r="R1755" s="8">
        <v>8364.2940374413902</v>
      </c>
      <c r="S1755" s="12">
        <v>43537.600639041397</v>
      </c>
      <c r="T1755" s="12">
        <v>23.25</v>
      </c>
      <c r="U1755" s="12">
        <v>57</v>
      </c>
      <c r="V1755" s="12" t="e">
        <f>NA()</f>
        <v>#N/A</v>
      </c>
    </row>
    <row r="1756" spans="1:22" x14ac:dyDescent="0.3">
      <c r="A1756">
        <v>304718</v>
      </c>
      <c r="B1756" s="1">
        <v>44889.631915937498</v>
      </c>
      <c r="C1756" s="6">
        <v>29.226207895000002</v>
      </c>
      <c r="D1756" s="14" t="s">
        <v>76</v>
      </c>
      <c r="E1756" s="15">
        <v>44889.571567476902</v>
      </c>
      <c r="F1756" t="s">
        <v>81</v>
      </c>
      <c r="G1756" s="16">
        <v>19.424295538303099</v>
      </c>
      <c r="H1756" t="s">
        <v>82</v>
      </c>
      <c r="I1756" s="6">
        <v>35.294606521708801</v>
      </c>
      <c r="J1756" t="s">
        <v>77</v>
      </c>
      <c r="K1756" s="6">
        <v>1</v>
      </c>
      <c r="L1756" t="s">
        <v>83</v>
      </c>
      <c r="M1756" t="s">
        <v>80</v>
      </c>
      <c r="N1756" s="8">
        <v>0</v>
      </c>
      <c r="O1756" s="8">
        <v>0</v>
      </c>
      <c r="P1756">
        <v>0</v>
      </c>
      <c r="Q1756" s="6">
        <v>24.756</v>
      </c>
      <c r="R1756" s="8">
        <v>8361.7760831085907</v>
      </c>
      <c r="S1756" s="12">
        <v>43533.475237228398</v>
      </c>
      <c r="T1756" s="12">
        <v>23.25</v>
      </c>
      <c r="U1756" s="12">
        <v>57</v>
      </c>
      <c r="V1756" s="12" t="e">
        <f>NA()</f>
        <v>#N/A</v>
      </c>
    </row>
    <row r="1757" spans="1:22" x14ac:dyDescent="0.3">
      <c r="A1757">
        <v>304719</v>
      </c>
      <c r="B1757" s="1">
        <v>44889.631927627299</v>
      </c>
      <c r="C1757" s="6">
        <v>29.243073145</v>
      </c>
      <c r="D1757" s="14" t="s">
        <v>76</v>
      </c>
      <c r="E1757" s="15">
        <v>44889.571567476902</v>
      </c>
      <c r="F1757" t="s">
        <v>81</v>
      </c>
      <c r="G1757" s="16">
        <v>19.294781489499801</v>
      </c>
      <c r="H1757" t="s">
        <v>82</v>
      </c>
      <c r="I1757" s="6">
        <v>35.288418745810802</v>
      </c>
      <c r="J1757" t="s">
        <v>77</v>
      </c>
      <c r="K1757" s="6">
        <v>1</v>
      </c>
      <c r="L1757" t="s">
        <v>83</v>
      </c>
      <c r="M1757" t="s">
        <v>80</v>
      </c>
      <c r="N1757" s="8">
        <v>0</v>
      </c>
      <c r="O1757" s="8">
        <v>0</v>
      </c>
      <c r="P1757">
        <v>0</v>
      </c>
      <c r="Q1757" s="6">
        <v>24.824999999999999</v>
      </c>
      <c r="R1757" s="8">
        <v>8363.5938307757297</v>
      </c>
      <c r="S1757" s="12">
        <v>43538.419405272201</v>
      </c>
      <c r="T1757" s="12">
        <v>23.25</v>
      </c>
      <c r="U1757" s="12">
        <v>57</v>
      </c>
      <c r="V1757" s="12" t="e">
        <f>NA()</f>
        <v>#N/A</v>
      </c>
    </row>
    <row r="1758" spans="1:22" x14ac:dyDescent="0.3">
      <c r="A1758">
        <v>304720</v>
      </c>
      <c r="B1758" s="1">
        <v>44889.631938738399</v>
      </c>
      <c r="C1758" s="6">
        <v>29.259085633333299</v>
      </c>
      <c r="D1758" s="14" t="s">
        <v>76</v>
      </c>
      <c r="E1758" s="15">
        <v>44889.571567476902</v>
      </c>
      <c r="F1758" t="s">
        <v>81</v>
      </c>
      <c r="G1758" s="16">
        <v>19.395563403858901</v>
      </c>
      <c r="H1758" t="s">
        <v>82</v>
      </c>
      <c r="I1758" s="6">
        <v>35.294606521708801</v>
      </c>
      <c r="J1758" t="s">
        <v>77</v>
      </c>
      <c r="K1758" s="6">
        <v>1</v>
      </c>
      <c r="L1758" t="s">
        <v>83</v>
      </c>
      <c r="M1758" t="s">
        <v>80</v>
      </c>
      <c r="N1758" s="8">
        <v>0</v>
      </c>
      <c r="O1758" s="8">
        <v>0</v>
      </c>
      <c r="P1758">
        <v>0</v>
      </c>
      <c r="Q1758" s="6">
        <v>24.771000000000001</v>
      </c>
      <c r="R1758" s="8">
        <v>8364.3597132641407</v>
      </c>
      <c r="S1758" s="12">
        <v>43535.992225274502</v>
      </c>
      <c r="T1758" s="12">
        <v>23.25</v>
      </c>
      <c r="U1758" s="12">
        <v>57</v>
      </c>
      <c r="V1758" s="12" t="e">
        <f>NA()</f>
        <v>#N/A</v>
      </c>
    </row>
    <row r="1759" spans="1:22" x14ac:dyDescent="0.3">
      <c r="A1759">
        <v>304721</v>
      </c>
      <c r="B1759" s="1">
        <v>44889.631950463001</v>
      </c>
      <c r="C1759" s="6">
        <v>29.275963851666699</v>
      </c>
      <c r="D1759" s="14" t="s">
        <v>76</v>
      </c>
      <c r="E1759" s="15">
        <v>44889.571567476902</v>
      </c>
      <c r="F1759" t="s">
        <v>81</v>
      </c>
      <c r="G1759" s="16">
        <v>19.378652030537999</v>
      </c>
      <c r="H1759" t="s">
        <v>82</v>
      </c>
      <c r="I1759" s="6">
        <v>35.288418745810802</v>
      </c>
      <c r="J1759" t="s">
        <v>77</v>
      </c>
      <c r="K1759" s="6">
        <v>1</v>
      </c>
      <c r="L1759" t="s">
        <v>83</v>
      </c>
      <c r="M1759" t="s">
        <v>80</v>
      </c>
      <c r="N1759" s="8">
        <v>0</v>
      </c>
      <c r="O1759" s="8">
        <v>0</v>
      </c>
      <c r="P1759">
        <v>0</v>
      </c>
      <c r="Q1759" s="6">
        <v>24.780999999999999</v>
      </c>
      <c r="R1759" s="8">
        <v>8357.5615009947996</v>
      </c>
      <c r="S1759" s="12">
        <v>43537.082216586597</v>
      </c>
      <c r="T1759" s="12">
        <v>23.25</v>
      </c>
      <c r="U1759" s="12">
        <v>57</v>
      </c>
      <c r="V1759" s="12" t="e">
        <f>NA()</f>
        <v>#N/A</v>
      </c>
    </row>
    <row r="1760" spans="1:22" x14ac:dyDescent="0.3">
      <c r="A1760">
        <v>304722</v>
      </c>
      <c r="B1760" s="1">
        <v>44889.631962187501</v>
      </c>
      <c r="C1760" s="6">
        <v>29.292853040000001</v>
      </c>
      <c r="D1760" s="14" t="s">
        <v>76</v>
      </c>
      <c r="E1760" s="15">
        <v>44889.571567476902</v>
      </c>
      <c r="F1760" t="s">
        <v>81</v>
      </c>
      <c r="G1760" s="16">
        <v>19.4262129543479</v>
      </c>
      <c r="H1760" t="s">
        <v>82</v>
      </c>
      <c r="I1760" s="6">
        <v>35.294606521708801</v>
      </c>
      <c r="J1760" t="s">
        <v>77</v>
      </c>
      <c r="K1760" s="6">
        <v>1</v>
      </c>
      <c r="L1760" t="s">
        <v>83</v>
      </c>
      <c r="M1760" t="s">
        <v>80</v>
      </c>
      <c r="N1760" s="8">
        <v>0</v>
      </c>
      <c r="O1760" s="8">
        <v>0</v>
      </c>
      <c r="P1760">
        <v>0</v>
      </c>
      <c r="Q1760" s="6">
        <v>24.754999999999999</v>
      </c>
      <c r="R1760" s="8">
        <v>8352.6817066542299</v>
      </c>
      <c r="S1760" s="12">
        <v>43539.430936350996</v>
      </c>
      <c r="T1760" s="12">
        <v>23.25</v>
      </c>
      <c r="U1760" s="12">
        <v>57</v>
      </c>
      <c r="V1760" s="12" t="e">
        <f>NA()</f>
        <v>#N/A</v>
      </c>
    </row>
    <row r="1761" spans="1:22" x14ac:dyDescent="0.3">
      <c r="A1761">
        <v>304723</v>
      </c>
      <c r="B1761" s="1">
        <v>44889.631973923599</v>
      </c>
      <c r="C1761" s="6">
        <v>29.309726319999999</v>
      </c>
      <c r="D1761" s="14" t="s">
        <v>76</v>
      </c>
      <c r="E1761" s="15">
        <v>44889.571567476902</v>
      </c>
      <c r="F1761" t="s">
        <v>81</v>
      </c>
      <c r="G1761" s="16">
        <v>19.348099669114401</v>
      </c>
      <c r="H1761" t="s">
        <v>82</v>
      </c>
      <c r="I1761" s="6">
        <v>35.288418745810802</v>
      </c>
      <c r="J1761" t="s">
        <v>77</v>
      </c>
      <c r="K1761" s="6">
        <v>1</v>
      </c>
      <c r="L1761" t="s">
        <v>83</v>
      </c>
      <c r="M1761" t="s">
        <v>80</v>
      </c>
      <c r="N1761" s="8">
        <v>0</v>
      </c>
      <c r="O1761" s="8">
        <v>0</v>
      </c>
      <c r="P1761">
        <v>0</v>
      </c>
      <c r="Q1761" s="6">
        <v>24.797000000000001</v>
      </c>
      <c r="R1761" s="8">
        <v>8353.7295668123406</v>
      </c>
      <c r="S1761" s="12">
        <v>43535.246620006103</v>
      </c>
      <c r="T1761" s="12">
        <v>23.25</v>
      </c>
      <c r="U1761" s="12">
        <v>57</v>
      </c>
      <c r="V1761" s="12" t="e">
        <f>NA()</f>
        <v>#N/A</v>
      </c>
    </row>
    <row r="1762" spans="1:22" x14ac:dyDescent="0.3">
      <c r="A1762">
        <v>304724</v>
      </c>
      <c r="B1762" s="1">
        <v>44889.631985069398</v>
      </c>
      <c r="C1762" s="6">
        <v>29.325765791666701</v>
      </c>
      <c r="D1762" s="14" t="s">
        <v>76</v>
      </c>
      <c r="E1762" s="15">
        <v>44889.571567476902</v>
      </c>
      <c r="F1762" t="s">
        <v>81</v>
      </c>
      <c r="G1762" s="16">
        <v>19.4262129543479</v>
      </c>
      <c r="H1762" t="s">
        <v>82</v>
      </c>
      <c r="I1762" s="6">
        <v>35.294606521708801</v>
      </c>
      <c r="J1762" t="s">
        <v>77</v>
      </c>
      <c r="K1762" s="6">
        <v>1</v>
      </c>
      <c r="L1762" t="s">
        <v>83</v>
      </c>
      <c r="M1762" t="s">
        <v>80</v>
      </c>
      <c r="N1762" s="8">
        <v>0</v>
      </c>
      <c r="O1762" s="8">
        <v>0</v>
      </c>
      <c r="P1762">
        <v>0</v>
      </c>
      <c r="Q1762" s="6">
        <v>24.754999999999999</v>
      </c>
      <c r="R1762" s="8">
        <v>8354.2510088701092</v>
      </c>
      <c r="S1762" s="12">
        <v>43536.545536119302</v>
      </c>
      <c r="T1762" s="12">
        <v>23.25</v>
      </c>
      <c r="U1762" s="12">
        <v>57</v>
      </c>
      <c r="V1762" s="12" t="e">
        <f>NA()</f>
        <v>#N/A</v>
      </c>
    </row>
    <row r="1763" spans="1:22" x14ac:dyDescent="0.3">
      <c r="A1763">
        <v>304725</v>
      </c>
      <c r="B1763" s="1">
        <v>44889.631996759301</v>
      </c>
      <c r="C1763" s="6">
        <v>29.342634929999999</v>
      </c>
      <c r="D1763" s="14" t="s">
        <v>76</v>
      </c>
      <c r="E1763" s="15">
        <v>44889.571567476902</v>
      </c>
      <c r="F1763" t="s">
        <v>81</v>
      </c>
      <c r="G1763" s="16">
        <v>19.4533830429557</v>
      </c>
      <c r="H1763" t="s">
        <v>82</v>
      </c>
      <c r="I1763" s="6">
        <v>35.288418745810802</v>
      </c>
      <c r="J1763" t="s">
        <v>77</v>
      </c>
      <c r="K1763" s="6">
        <v>1</v>
      </c>
      <c r="L1763" t="s">
        <v>83</v>
      </c>
      <c r="M1763" t="s">
        <v>80</v>
      </c>
      <c r="N1763" s="8">
        <v>0</v>
      </c>
      <c r="O1763" s="8">
        <v>0</v>
      </c>
      <c r="P1763">
        <v>0</v>
      </c>
      <c r="Q1763" s="6">
        <v>24.742000000000001</v>
      </c>
      <c r="R1763" s="8">
        <v>8355.3103527967505</v>
      </c>
      <c r="S1763" s="12">
        <v>43534.393874447996</v>
      </c>
      <c r="T1763" s="12">
        <v>23.25</v>
      </c>
      <c r="U1763" s="12">
        <v>57</v>
      </c>
      <c r="V1763" s="12" t="e">
        <f>NA()</f>
        <v>#N/A</v>
      </c>
    </row>
    <row r="1764" spans="1:22" x14ac:dyDescent="0.3">
      <c r="A1764">
        <v>304726</v>
      </c>
      <c r="B1764" s="1">
        <v>44889.632008483801</v>
      </c>
      <c r="C1764" s="6">
        <v>29.359491765000001</v>
      </c>
      <c r="D1764" s="14" t="s">
        <v>76</v>
      </c>
      <c r="E1764" s="15">
        <v>44889.571567476902</v>
      </c>
      <c r="F1764" t="s">
        <v>81</v>
      </c>
      <c r="G1764" s="16">
        <v>19.532345498181702</v>
      </c>
      <c r="H1764" t="s">
        <v>82</v>
      </c>
      <c r="I1764" s="6">
        <v>35.288418745810802</v>
      </c>
      <c r="J1764" t="s">
        <v>77</v>
      </c>
      <c r="K1764" s="6">
        <v>1</v>
      </c>
      <c r="L1764" t="s">
        <v>83</v>
      </c>
      <c r="M1764" t="s">
        <v>80</v>
      </c>
      <c r="N1764" s="8">
        <v>0</v>
      </c>
      <c r="O1764" s="8">
        <v>0</v>
      </c>
      <c r="P1764">
        <v>0</v>
      </c>
      <c r="Q1764" s="6">
        <v>24.701000000000001</v>
      </c>
      <c r="R1764" s="8">
        <v>8344.6889353962597</v>
      </c>
      <c r="S1764" s="12">
        <v>43539.963830020897</v>
      </c>
      <c r="T1764" s="12">
        <v>23.25</v>
      </c>
      <c r="U1764" s="12">
        <v>57</v>
      </c>
      <c r="V1764" s="12" t="e">
        <f>NA()</f>
        <v>#N/A</v>
      </c>
    </row>
    <row r="1765" spans="1:22" x14ac:dyDescent="0.3">
      <c r="A1765">
        <v>304727</v>
      </c>
      <c r="B1765" s="1">
        <v>44889.632020254598</v>
      </c>
      <c r="C1765" s="6">
        <v>29.376433254999998</v>
      </c>
      <c r="D1765" s="14" t="s">
        <v>76</v>
      </c>
      <c r="E1765" s="15">
        <v>44889.571567476902</v>
      </c>
      <c r="F1765" t="s">
        <v>81</v>
      </c>
      <c r="G1765" s="16">
        <v>19.4437815112876</v>
      </c>
      <c r="H1765" t="s">
        <v>82</v>
      </c>
      <c r="I1765" s="6">
        <v>35.288418745810802</v>
      </c>
      <c r="J1765" t="s">
        <v>77</v>
      </c>
      <c r="K1765" s="6">
        <v>1</v>
      </c>
      <c r="L1765" t="s">
        <v>83</v>
      </c>
      <c r="M1765" t="s">
        <v>80</v>
      </c>
      <c r="N1765" s="8">
        <v>0</v>
      </c>
      <c r="O1765" s="8">
        <v>0</v>
      </c>
      <c r="P1765">
        <v>0</v>
      </c>
      <c r="Q1765" s="6">
        <v>24.747</v>
      </c>
      <c r="R1765" s="8">
        <v>8341.5801606567893</v>
      </c>
      <c r="S1765" s="12">
        <v>43538.218240383801</v>
      </c>
      <c r="T1765" s="12">
        <v>23.25</v>
      </c>
      <c r="U1765" s="12">
        <v>57</v>
      </c>
      <c r="V1765" s="12" t="e">
        <f>NA()</f>
        <v>#N/A</v>
      </c>
    </row>
    <row r="1766" spans="1:22" x14ac:dyDescent="0.3">
      <c r="A1766">
        <v>304728</v>
      </c>
      <c r="B1766" s="1">
        <v>44889.632031365698</v>
      </c>
      <c r="C1766" s="6">
        <v>29.3924718716667</v>
      </c>
      <c r="D1766" s="14" t="s">
        <v>76</v>
      </c>
      <c r="E1766" s="15">
        <v>44889.571567476902</v>
      </c>
      <c r="F1766" t="s">
        <v>81</v>
      </c>
      <c r="G1766" s="16">
        <v>19.498954828263301</v>
      </c>
      <c r="H1766" t="s">
        <v>82</v>
      </c>
      <c r="I1766" s="6">
        <v>35.3007943090415</v>
      </c>
      <c r="J1766" t="s">
        <v>77</v>
      </c>
      <c r="K1766" s="6">
        <v>1</v>
      </c>
      <c r="L1766" t="s">
        <v>83</v>
      </c>
      <c r="M1766" t="s">
        <v>80</v>
      </c>
      <c r="N1766" s="8">
        <v>0</v>
      </c>
      <c r="O1766" s="8">
        <v>0</v>
      </c>
      <c r="P1766">
        <v>0</v>
      </c>
      <c r="Q1766" s="6">
        <v>24.716000000000001</v>
      </c>
      <c r="R1766" s="8">
        <v>8351.1123814488092</v>
      </c>
      <c r="S1766" s="12">
        <v>43530.813779109798</v>
      </c>
      <c r="T1766" s="12">
        <v>23.25</v>
      </c>
      <c r="U1766" s="12">
        <v>57</v>
      </c>
      <c r="V1766" s="12" t="e">
        <f>NA()</f>
        <v>#N/A</v>
      </c>
    </row>
    <row r="1767" spans="1:22" x14ac:dyDescent="0.3">
      <c r="A1767">
        <v>304729</v>
      </c>
      <c r="B1767" s="1">
        <v>44889.6320430903</v>
      </c>
      <c r="C1767" s="6">
        <v>29.409318556666701</v>
      </c>
      <c r="D1767" s="14" t="s">
        <v>76</v>
      </c>
      <c r="E1767" s="15">
        <v>44889.571567476902</v>
      </c>
      <c r="F1767" t="s">
        <v>81</v>
      </c>
      <c r="G1767" s="16">
        <v>19.506964142267599</v>
      </c>
      <c r="H1767" t="s">
        <v>82</v>
      </c>
      <c r="I1767" s="6">
        <v>35.294606521708801</v>
      </c>
      <c r="J1767" t="s">
        <v>77</v>
      </c>
      <c r="K1767" s="6">
        <v>1</v>
      </c>
      <c r="L1767" t="s">
        <v>83</v>
      </c>
      <c r="M1767" t="s">
        <v>80</v>
      </c>
      <c r="N1767" s="8">
        <v>0</v>
      </c>
      <c r="O1767" s="8">
        <v>0</v>
      </c>
      <c r="P1767">
        <v>0</v>
      </c>
      <c r="Q1767" s="6">
        <v>24.713000000000001</v>
      </c>
      <c r="R1767" s="8">
        <v>8346.8135981457599</v>
      </c>
      <c r="S1767" s="12">
        <v>43539.548647775599</v>
      </c>
      <c r="T1767" s="12">
        <v>23.25</v>
      </c>
      <c r="U1767" s="12">
        <v>57</v>
      </c>
      <c r="V1767" s="12" t="e">
        <f>NA()</f>
        <v>#N/A</v>
      </c>
    </row>
    <row r="1768" spans="1:22" x14ac:dyDescent="0.3">
      <c r="A1768">
        <v>304730</v>
      </c>
      <c r="B1768" s="1">
        <v>44889.632054780101</v>
      </c>
      <c r="C1768" s="6">
        <v>29.4261939133333</v>
      </c>
      <c r="D1768" s="14" t="s">
        <v>76</v>
      </c>
      <c r="E1768" s="15">
        <v>44889.571567476902</v>
      </c>
      <c r="F1768" t="s">
        <v>81</v>
      </c>
      <c r="G1768" s="16">
        <v>19.424596676893302</v>
      </c>
      <c r="H1768" t="s">
        <v>82</v>
      </c>
      <c r="I1768" s="6">
        <v>35.288418745810802</v>
      </c>
      <c r="J1768" t="s">
        <v>77</v>
      </c>
      <c r="K1768" s="6">
        <v>1</v>
      </c>
      <c r="L1768" t="s">
        <v>83</v>
      </c>
      <c r="M1768" t="s">
        <v>80</v>
      </c>
      <c r="N1768" s="8">
        <v>0</v>
      </c>
      <c r="O1768" s="8">
        <v>0</v>
      </c>
      <c r="P1768">
        <v>0</v>
      </c>
      <c r="Q1768" s="6">
        <v>24.757000000000001</v>
      </c>
      <c r="R1768" s="8">
        <v>8345.8938710122893</v>
      </c>
      <c r="S1768" s="12">
        <v>43533.497799939301</v>
      </c>
      <c r="T1768" s="12">
        <v>23.25</v>
      </c>
      <c r="U1768" s="12">
        <v>57</v>
      </c>
      <c r="V1768" s="12" t="e">
        <f>NA()</f>
        <v>#N/A</v>
      </c>
    </row>
    <row r="1769" spans="1:22" x14ac:dyDescent="0.3">
      <c r="A1769">
        <v>304731</v>
      </c>
      <c r="B1769" s="1">
        <v>44889.632066516198</v>
      </c>
      <c r="C1769" s="6">
        <v>29.443064303333301</v>
      </c>
      <c r="D1769" s="14" t="s">
        <v>76</v>
      </c>
      <c r="E1769" s="15">
        <v>44889.571567476902</v>
      </c>
      <c r="F1769" t="s">
        <v>81</v>
      </c>
      <c r="G1769" s="16">
        <v>19.3977786774722</v>
      </c>
      <c r="H1769" t="s">
        <v>82</v>
      </c>
      <c r="I1769" s="6">
        <v>35.288418745810802</v>
      </c>
      <c r="J1769" t="s">
        <v>77</v>
      </c>
      <c r="K1769" s="6">
        <v>1</v>
      </c>
      <c r="L1769" t="s">
        <v>83</v>
      </c>
      <c r="M1769" t="s">
        <v>80</v>
      </c>
      <c r="N1769" s="8">
        <v>0</v>
      </c>
      <c r="O1769" s="8">
        <v>0</v>
      </c>
      <c r="P1769">
        <v>0</v>
      </c>
      <c r="Q1769" s="6">
        <v>24.771000000000001</v>
      </c>
      <c r="R1769" s="8">
        <v>8354.5481377837496</v>
      </c>
      <c r="S1769" s="12">
        <v>43535.695531218596</v>
      </c>
      <c r="T1769" s="12">
        <v>23.25</v>
      </c>
      <c r="U1769" s="12">
        <v>57</v>
      </c>
      <c r="V1769" s="12" t="e">
        <f>NA()</f>
        <v>#N/A</v>
      </c>
    </row>
    <row r="1770" spans="1:22" x14ac:dyDescent="0.3">
      <c r="A1770">
        <v>304732</v>
      </c>
      <c r="B1770" s="1">
        <v>44889.632077627299</v>
      </c>
      <c r="C1770" s="6">
        <v>29.45908927</v>
      </c>
      <c r="D1770" s="14" t="s">
        <v>76</v>
      </c>
      <c r="E1770" s="15">
        <v>44889.571567476902</v>
      </c>
      <c r="F1770" t="s">
        <v>81</v>
      </c>
      <c r="G1770" s="16">
        <v>19.436104662321402</v>
      </c>
      <c r="H1770" t="s">
        <v>82</v>
      </c>
      <c r="I1770" s="6">
        <v>35.288418745810802</v>
      </c>
      <c r="J1770" t="s">
        <v>77</v>
      </c>
      <c r="K1770" s="6">
        <v>1</v>
      </c>
      <c r="L1770" t="s">
        <v>83</v>
      </c>
      <c r="M1770" t="s">
        <v>80</v>
      </c>
      <c r="N1770" s="8">
        <v>0</v>
      </c>
      <c r="O1770" s="8">
        <v>0</v>
      </c>
      <c r="P1770">
        <v>0</v>
      </c>
      <c r="Q1770" s="6">
        <v>24.751000000000001</v>
      </c>
      <c r="R1770" s="8">
        <v>8351.0116471377005</v>
      </c>
      <c r="S1770" s="12">
        <v>43537.837820682798</v>
      </c>
      <c r="T1770" s="12">
        <v>23.25</v>
      </c>
      <c r="U1770" s="12">
        <v>57</v>
      </c>
      <c r="V1770" s="12" t="e">
        <f>NA()</f>
        <v>#N/A</v>
      </c>
    </row>
    <row r="1771" spans="1:22" x14ac:dyDescent="0.3">
      <c r="A1771">
        <v>304733</v>
      </c>
      <c r="B1771" s="1">
        <v>44889.632089351901</v>
      </c>
      <c r="C1771" s="6">
        <v>29.475962636666701</v>
      </c>
      <c r="D1771" s="14" t="s">
        <v>76</v>
      </c>
      <c r="E1771" s="15">
        <v>44889.571567476902</v>
      </c>
      <c r="F1771" t="s">
        <v>81</v>
      </c>
      <c r="G1771" s="16">
        <v>19.424596676893302</v>
      </c>
      <c r="H1771" t="s">
        <v>82</v>
      </c>
      <c r="I1771" s="6">
        <v>35.288418745810802</v>
      </c>
      <c r="J1771" t="s">
        <v>77</v>
      </c>
      <c r="K1771" s="6">
        <v>1</v>
      </c>
      <c r="L1771" t="s">
        <v>83</v>
      </c>
      <c r="M1771" t="s">
        <v>80</v>
      </c>
      <c r="N1771" s="8">
        <v>0</v>
      </c>
      <c r="O1771" s="8">
        <v>0</v>
      </c>
      <c r="P1771">
        <v>0</v>
      </c>
      <c r="Q1771" s="6">
        <v>24.757000000000001</v>
      </c>
      <c r="R1771" s="8">
        <v>8351.2370542183107</v>
      </c>
      <c r="S1771" s="12">
        <v>43536.482979533503</v>
      </c>
      <c r="T1771" s="12">
        <v>23.25</v>
      </c>
      <c r="U1771" s="12">
        <v>57</v>
      </c>
      <c r="V1771" s="12" t="e">
        <f>NA()</f>
        <v>#N/A</v>
      </c>
    </row>
    <row r="1772" spans="1:22" x14ac:dyDescent="0.3">
      <c r="A1772">
        <v>304734</v>
      </c>
      <c r="B1772" s="1">
        <v>44889.6321010764</v>
      </c>
      <c r="C1772" s="6">
        <v>29.492834349999999</v>
      </c>
      <c r="D1772" s="14" t="s">
        <v>76</v>
      </c>
      <c r="E1772" s="15">
        <v>44889.571567476902</v>
      </c>
      <c r="F1772" t="s">
        <v>81</v>
      </c>
      <c r="G1772" s="16">
        <v>19.441861934467301</v>
      </c>
      <c r="H1772" t="s">
        <v>82</v>
      </c>
      <c r="I1772" s="6">
        <v>35.288418745810802</v>
      </c>
      <c r="J1772" t="s">
        <v>77</v>
      </c>
      <c r="K1772" s="6">
        <v>1</v>
      </c>
      <c r="L1772" t="s">
        <v>83</v>
      </c>
      <c r="M1772" t="s">
        <v>80</v>
      </c>
      <c r="N1772" s="8">
        <v>0</v>
      </c>
      <c r="O1772" s="8">
        <v>0</v>
      </c>
      <c r="P1772">
        <v>0</v>
      </c>
      <c r="Q1772" s="6">
        <v>24.748000000000001</v>
      </c>
      <c r="R1772" s="8">
        <v>8351.7732266142502</v>
      </c>
      <c r="S1772" s="12">
        <v>43533.209478897297</v>
      </c>
      <c r="T1772" s="12">
        <v>23.25</v>
      </c>
      <c r="U1772" s="12">
        <v>57</v>
      </c>
      <c r="V1772" s="12" t="e">
        <f>NA()</f>
        <v>#N/A</v>
      </c>
    </row>
    <row r="1773" spans="1:22" x14ac:dyDescent="0.3">
      <c r="A1773">
        <v>304735</v>
      </c>
      <c r="B1773" s="1">
        <v>44889.632112812498</v>
      </c>
      <c r="C1773" s="6">
        <v>29.509719605000001</v>
      </c>
      <c r="D1773" s="14" t="s">
        <v>76</v>
      </c>
      <c r="E1773" s="15">
        <v>44889.571567476902</v>
      </c>
      <c r="F1773" t="s">
        <v>81</v>
      </c>
      <c r="G1773" s="16">
        <v>19.482524463904301</v>
      </c>
      <c r="H1773" t="s">
        <v>82</v>
      </c>
      <c r="I1773" s="6">
        <v>35.282230981346899</v>
      </c>
      <c r="J1773" t="s">
        <v>77</v>
      </c>
      <c r="K1773" s="6">
        <v>1</v>
      </c>
      <c r="L1773" t="s">
        <v>83</v>
      </c>
      <c r="M1773" t="s">
        <v>80</v>
      </c>
      <c r="N1773" s="8">
        <v>0</v>
      </c>
      <c r="O1773" s="8">
        <v>0</v>
      </c>
      <c r="P1773">
        <v>0</v>
      </c>
      <c r="Q1773" s="6">
        <v>24.728000000000002</v>
      </c>
      <c r="R1773" s="8">
        <v>8342.8842234576896</v>
      </c>
      <c r="S1773" s="12">
        <v>43532.062006614899</v>
      </c>
      <c r="T1773" s="12">
        <v>23.25</v>
      </c>
      <c r="U1773" s="12">
        <v>57</v>
      </c>
      <c r="V1773" s="12" t="e">
        <f>NA()</f>
        <v>#N/A</v>
      </c>
    </row>
    <row r="1774" spans="1:22" x14ac:dyDescent="0.3">
      <c r="A1774">
        <v>304736</v>
      </c>
      <c r="B1774" s="1">
        <v>44889.632123958298</v>
      </c>
      <c r="C1774" s="6">
        <v>29.525773236666701</v>
      </c>
      <c r="D1774" s="14" t="s">
        <v>76</v>
      </c>
      <c r="E1774" s="15">
        <v>44889.571567476902</v>
      </c>
      <c r="F1774" t="s">
        <v>81</v>
      </c>
      <c r="G1774" s="16">
        <v>19.5050364955978</v>
      </c>
      <c r="H1774" t="s">
        <v>82</v>
      </c>
      <c r="I1774" s="6">
        <v>35.294606521708801</v>
      </c>
      <c r="J1774" t="s">
        <v>77</v>
      </c>
      <c r="K1774" s="6">
        <v>1</v>
      </c>
      <c r="L1774" t="s">
        <v>83</v>
      </c>
      <c r="M1774" t="s">
        <v>80</v>
      </c>
      <c r="N1774" s="8">
        <v>0</v>
      </c>
      <c r="O1774" s="8">
        <v>0</v>
      </c>
      <c r="P1774">
        <v>0</v>
      </c>
      <c r="Q1774" s="6">
        <v>24.713999999999999</v>
      </c>
      <c r="R1774" s="8">
        <v>8344.74497441926</v>
      </c>
      <c r="S1774" s="12">
        <v>43531.972369682197</v>
      </c>
      <c r="T1774" s="12">
        <v>23.25</v>
      </c>
      <c r="U1774" s="12">
        <v>57</v>
      </c>
      <c r="V1774" s="12" t="e">
        <f>NA()</f>
        <v>#N/A</v>
      </c>
    </row>
    <row r="1775" spans="1:22" x14ac:dyDescent="0.3">
      <c r="A1775">
        <v>304737</v>
      </c>
      <c r="B1775" s="1">
        <v>44889.632135648098</v>
      </c>
      <c r="C1775" s="6">
        <v>29.54263211</v>
      </c>
      <c r="D1775" s="14" t="s">
        <v>76</v>
      </c>
      <c r="E1775" s="15">
        <v>44889.571567476902</v>
      </c>
      <c r="F1775" t="s">
        <v>81</v>
      </c>
      <c r="G1775" s="16">
        <v>19.464912910823902</v>
      </c>
      <c r="H1775" t="s">
        <v>82</v>
      </c>
      <c r="I1775" s="6">
        <v>35.288418745810802</v>
      </c>
      <c r="J1775" t="s">
        <v>77</v>
      </c>
      <c r="K1775" s="6">
        <v>1</v>
      </c>
      <c r="L1775" t="s">
        <v>83</v>
      </c>
      <c r="M1775" t="s">
        <v>80</v>
      </c>
      <c r="N1775" s="8">
        <v>0</v>
      </c>
      <c r="O1775" s="8">
        <v>0</v>
      </c>
      <c r="P1775">
        <v>0</v>
      </c>
      <c r="Q1775" s="6">
        <v>24.736000000000001</v>
      </c>
      <c r="R1775" s="8">
        <v>8347.2291905935508</v>
      </c>
      <c r="S1775" s="12">
        <v>43535.678978462704</v>
      </c>
      <c r="T1775" s="12">
        <v>23.25</v>
      </c>
      <c r="U1775" s="12">
        <v>57</v>
      </c>
      <c r="V1775" s="12" t="e">
        <f>NA()</f>
        <v>#N/A</v>
      </c>
    </row>
    <row r="1776" spans="1:22" x14ac:dyDescent="0.3">
      <c r="A1776">
        <v>304738</v>
      </c>
      <c r="B1776" s="1">
        <v>44889.6321473727</v>
      </c>
      <c r="C1776" s="6">
        <v>29.559493029999999</v>
      </c>
      <c r="D1776" s="14" t="s">
        <v>76</v>
      </c>
      <c r="E1776" s="15">
        <v>44889.571567476902</v>
      </c>
      <c r="F1776" t="s">
        <v>81</v>
      </c>
      <c r="G1776" s="16">
        <v>19.403521392115401</v>
      </c>
      <c r="H1776" t="s">
        <v>82</v>
      </c>
      <c r="I1776" s="6">
        <v>35.288418745810802</v>
      </c>
      <c r="J1776" t="s">
        <v>77</v>
      </c>
      <c r="K1776" s="6">
        <v>1</v>
      </c>
      <c r="L1776" t="s">
        <v>83</v>
      </c>
      <c r="M1776" t="s">
        <v>80</v>
      </c>
      <c r="N1776" s="8">
        <v>0</v>
      </c>
      <c r="O1776" s="8">
        <v>0</v>
      </c>
      <c r="P1776">
        <v>0</v>
      </c>
      <c r="Q1776" s="6">
        <v>24.768000000000001</v>
      </c>
      <c r="R1776" s="8">
        <v>8347.1769627291906</v>
      </c>
      <c r="S1776" s="12">
        <v>43537.842449071803</v>
      </c>
      <c r="T1776" s="12">
        <v>23.25</v>
      </c>
      <c r="U1776" s="12">
        <v>57</v>
      </c>
      <c r="V1776" s="12" t="e">
        <f>NA()</f>
        <v>#N/A</v>
      </c>
    </row>
    <row r="1777" spans="1:22" x14ac:dyDescent="0.3">
      <c r="A1777">
        <v>304739</v>
      </c>
      <c r="B1777" s="1">
        <v>44889.632159143497</v>
      </c>
      <c r="C1777" s="6">
        <v>29.576438396666699</v>
      </c>
      <c r="D1777" s="14" t="s">
        <v>76</v>
      </c>
      <c r="E1777" s="15">
        <v>44889.571567476902</v>
      </c>
      <c r="F1777" t="s">
        <v>81</v>
      </c>
      <c r="G1777" s="16">
        <v>19.424596676893302</v>
      </c>
      <c r="H1777" t="s">
        <v>82</v>
      </c>
      <c r="I1777" s="6">
        <v>35.288418745810802</v>
      </c>
      <c r="J1777" t="s">
        <v>77</v>
      </c>
      <c r="K1777" s="6">
        <v>1</v>
      </c>
      <c r="L1777" t="s">
        <v>83</v>
      </c>
      <c r="M1777" t="s">
        <v>80</v>
      </c>
      <c r="N1777" s="8">
        <v>0</v>
      </c>
      <c r="O1777" s="8">
        <v>0</v>
      </c>
      <c r="P1777">
        <v>0</v>
      </c>
      <c r="Q1777" s="6">
        <v>24.757000000000001</v>
      </c>
      <c r="R1777" s="8">
        <v>8348.1672881305003</v>
      </c>
      <c r="S1777" s="12">
        <v>43539.012151364601</v>
      </c>
      <c r="T1777" s="12">
        <v>23.25</v>
      </c>
      <c r="U1777" s="12">
        <v>57</v>
      </c>
      <c r="V1777" s="12" t="e">
        <f>NA()</f>
        <v>#N/A</v>
      </c>
    </row>
    <row r="1778" spans="1:22" x14ac:dyDescent="0.3">
      <c r="A1778">
        <v>304740</v>
      </c>
      <c r="B1778" s="1">
        <v>44889.632170254597</v>
      </c>
      <c r="C1778" s="6">
        <v>29.592472669999999</v>
      </c>
      <c r="D1778" s="14" t="s">
        <v>76</v>
      </c>
      <c r="E1778" s="15">
        <v>44889.571567476902</v>
      </c>
      <c r="F1778" t="s">
        <v>81</v>
      </c>
      <c r="G1778" s="16">
        <v>19.468758148119399</v>
      </c>
      <c r="H1778" t="s">
        <v>82</v>
      </c>
      <c r="I1778" s="6">
        <v>35.288418745810802</v>
      </c>
      <c r="J1778" t="s">
        <v>77</v>
      </c>
      <c r="K1778" s="6">
        <v>1</v>
      </c>
      <c r="L1778" t="s">
        <v>83</v>
      </c>
      <c r="M1778" t="s">
        <v>80</v>
      </c>
      <c r="N1778" s="8">
        <v>0</v>
      </c>
      <c r="O1778" s="8">
        <v>0</v>
      </c>
      <c r="P1778">
        <v>0</v>
      </c>
      <c r="Q1778" s="6">
        <v>24.734000000000002</v>
      </c>
      <c r="R1778" s="8">
        <v>8348.1301978720094</v>
      </c>
      <c r="S1778" s="12">
        <v>43534.813290537299</v>
      </c>
      <c r="T1778" s="12">
        <v>23.25</v>
      </c>
      <c r="U1778" s="12">
        <v>57</v>
      </c>
      <c r="V1778" s="12" t="e">
        <f>NA()</f>
        <v>#N/A</v>
      </c>
    </row>
    <row r="1779" spans="1:22" x14ac:dyDescent="0.3">
      <c r="A1779">
        <v>304741</v>
      </c>
      <c r="B1779" s="1">
        <v>44889.632181979199</v>
      </c>
      <c r="C1779" s="6">
        <v>29.6093378883333</v>
      </c>
      <c r="D1779" s="14" t="s">
        <v>76</v>
      </c>
      <c r="E1779" s="15">
        <v>44889.571567476902</v>
      </c>
      <c r="F1779" t="s">
        <v>81</v>
      </c>
      <c r="G1779" s="16">
        <v>19.386299785765502</v>
      </c>
      <c r="H1779" t="s">
        <v>82</v>
      </c>
      <c r="I1779" s="6">
        <v>35.288418745810802</v>
      </c>
      <c r="J1779" t="s">
        <v>77</v>
      </c>
      <c r="K1779" s="6">
        <v>1</v>
      </c>
      <c r="L1779" t="s">
        <v>83</v>
      </c>
      <c r="M1779" t="s">
        <v>80</v>
      </c>
      <c r="N1779" s="8">
        <v>0</v>
      </c>
      <c r="O1779" s="8">
        <v>0</v>
      </c>
      <c r="P1779">
        <v>0</v>
      </c>
      <c r="Q1779" s="6">
        <v>24.777000000000001</v>
      </c>
      <c r="R1779" s="8">
        <v>8351.6405662690704</v>
      </c>
      <c r="S1779" s="12">
        <v>43537.023562795497</v>
      </c>
      <c r="T1779" s="12">
        <v>23.25</v>
      </c>
      <c r="U1779" s="12">
        <v>57</v>
      </c>
      <c r="V1779" s="12" t="e">
        <f>NA()</f>
        <v>#N/A</v>
      </c>
    </row>
    <row r="1780" spans="1:22" x14ac:dyDescent="0.3">
      <c r="A1780">
        <v>304742</v>
      </c>
      <c r="B1780" s="1">
        <v>44889.632193715297</v>
      </c>
      <c r="C1780" s="6">
        <v>29.626211193333301</v>
      </c>
      <c r="D1780" s="14" t="s">
        <v>76</v>
      </c>
      <c r="E1780" s="15">
        <v>44889.571567476902</v>
      </c>
      <c r="F1780" t="s">
        <v>81</v>
      </c>
      <c r="G1780" s="16">
        <v>19.3901251148379</v>
      </c>
      <c r="H1780" t="s">
        <v>82</v>
      </c>
      <c r="I1780" s="6">
        <v>35.288418745810802</v>
      </c>
      <c r="J1780" t="s">
        <v>77</v>
      </c>
      <c r="K1780" s="6">
        <v>1</v>
      </c>
      <c r="L1780" t="s">
        <v>83</v>
      </c>
      <c r="M1780" t="s">
        <v>80</v>
      </c>
      <c r="N1780" s="8">
        <v>0</v>
      </c>
      <c r="O1780" s="8">
        <v>0</v>
      </c>
      <c r="P1780">
        <v>0</v>
      </c>
      <c r="Q1780" s="6">
        <v>24.774999999999999</v>
      </c>
      <c r="R1780" s="8">
        <v>8349.2795213363806</v>
      </c>
      <c r="S1780" s="12">
        <v>43537.819104388102</v>
      </c>
      <c r="T1780" s="12">
        <v>23.25</v>
      </c>
      <c r="U1780" s="12">
        <v>57</v>
      </c>
      <c r="V1780" s="12" t="e">
        <f>NA()</f>
        <v>#N/A</v>
      </c>
    </row>
    <row r="1781" spans="1:22" x14ac:dyDescent="0.3">
      <c r="A1781">
        <v>304743</v>
      </c>
      <c r="B1781" s="1">
        <v>44889.632205405098</v>
      </c>
      <c r="C1781" s="6">
        <v>29.6430757633333</v>
      </c>
      <c r="D1781" s="14" t="s">
        <v>76</v>
      </c>
      <c r="E1781" s="15">
        <v>44889.571567476902</v>
      </c>
      <c r="F1781" t="s">
        <v>81</v>
      </c>
      <c r="G1781" s="16">
        <v>19.4399426007258</v>
      </c>
      <c r="H1781" t="s">
        <v>82</v>
      </c>
      <c r="I1781" s="6">
        <v>35.288418745810802</v>
      </c>
      <c r="J1781" t="s">
        <v>77</v>
      </c>
      <c r="K1781" s="6">
        <v>1</v>
      </c>
      <c r="L1781" t="s">
        <v>83</v>
      </c>
      <c r="M1781" t="s">
        <v>80</v>
      </c>
      <c r="N1781" s="8">
        <v>0</v>
      </c>
      <c r="O1781" s="8">
        <v>0</v>
      </c>
      <c r="P1781">
        <v>0</v>
      </c>
      <c r="Q1781" s="6">
        <v>24.748999999999999</v>
      </c>
      <c r="R1781" s="8">
        <v>8346.2849314308696</v>
      </c>
      <c r="S1781" s="12">
        <v>43533.678259411397</v>
      </c>
      <c r="T1781" s="12">
        <v>23.25</v>
      </c>
      <c r="U1781" s="12">
        <v>57</v>
      </c>
      <c r="V1781" s="12" t="e">
        <f>NA()</f>
        <v>#N/A</v>
      </c>
    </row>
    <row r="1782" spans="1:22" x14ac:dyDescent="0.3">
      <c r="A1782">
        <v>304744</v>
      </c>
      <c r="B1782" s="1">
        <v>44889.632216550897</v>
      </c>
      <c r="C1782" s="6">
        <v>29.659099363333301</v>
      </c>
      <c r="D1782" s="14" t="s">
        <v>76</v>
      </c>
      <c r="E1782" s="15">
        <v>44889.571567476902</v>
      </c>
      <c r="F1782" t="s">
        <v>81</v>
      </c>
      <c r="G1782" s="16">
        <v>19.385998139518101</v>
      </c>
      <c r="H1782" t="s">
        <v>82</v>
      </c>
      <c r="I1782" s="6">
        <v>35.294606521708801</v>
      </c>
      <c r="J1782" t="s">
        <v>77</v>
      </c>
      <c r="K1782" s="6">
        <v>1</v>
      </c>
      <c r="L1782" t="s">
        <v>83</v>
      </c>
      <c r="M1782" t="s">
        <v>80</v>
      </c>
      <c r="N1782" s="8">
        <v>0</v>
      </c>
      <c r="O1782" s="8">
        <v>0</v>
      </c>
      <c r="P1782">
        <v>0</v>
      </c>
      <c r="Q1782" s="6">
        <v>24.776</v>
      </c>
      <c r="R1782" s="8">
        <v>8338.9303227844503</v>
      </c>
      <c r="S1782" s="12">
        <v>43529.976101593398</v>
      </c>
      <c r="T1782" s="12">
        <v>23.25</v>
      </c>
      <c r="U1782" s="12">
        <v>57</v>
      </c>
      <c r="V1782" s="12" t="e">
        <f>NA()</f>
        <v>#N/A</v>
      </c>
    </row>
    <row r="1783" spans="1:22" x14ac:dyDescent="0.3">
      <c r="A1783">
        <v>304745</v>
      </c>
      <c r="B1783" s="1">
        <v>44889.632228240698</v>
      </c>
      <c r="C1783" s="6">
        <v>29.6759591</v>
      </c>
      <c r="D1783" s="14" t="s">
        <v>76</v>
      </c>
      <c r="E1783" s="15">
        <v>44889.571567476902</v>
      </c>
      <c r="F1783" t="s">
        <v>81</v>
      </c>
      <c r="G1783" s="16">
        <v>19.403219973703699</v>
      </c>
      <c r="H1783" t="s">
        <v>82</v>
      </c>
      <c r="I1783" s="6">
        <v>35.294606521708801</v>
      </c>
      <c r="J1783" t="s">
        <v>77</v>
      </c>
      <c r="K1783" s="6">
        <v>1</v>
      </c>
      <c r="L1783" t="s">
        <v>83</v>
      </c>
      <c r="M1783" t="s">
        <v>80</v>
      </c>
      <c r="N1783" s="8">
        <v>0</v>
      </c>
      <c r="O1783" s="8">
        <v>0</v>
      </c>
      <c r="P1783">
        <v>0</v>
      </c>
      <c r="Q1783" s="6">
        <v>24.766999999999999</v>
      </c>
      <c r="R1783" s="8">
        <v>8343.59153762797</v>
      </c>
      <c r="S1783" s="12">
        <v>43534.773206372804</v>
      </c>
      <c r="T1783" s="12">
        <v>23.25</v>
      </c>
      <c r="U1783" s="12">
        <v>57</v>
      </c>
      <c r="V1783" s="12" t="e">
        <f>NA()</f>
        <v>#N/A</v>
      </c>
    </row>
    <row r="1784" spans="1:22" x14ac:dyDescent="0.3">
      <c r="A1784">
        <v>304746</v>
      </c>
      <c r="B1784" s="1">
        <v>44889.6322399653</v>
      </c>
      <c r="C1784" s="6">
        <v>29.692818641666701</v>
      </c>
      <c r="D1784" s="14" t="s">
        <v>76</v>
      </c>
      <c r="E1784" s="15">
        <v>44889.571567476902</v>
      </c>
      <c r="F1784" t="s">
        <v>81</v>
      </c>
      <c r="G1784" s="16">
        <v>19.455003350172401</v>
      </c>
      <c r="H1784" t="s">
        <v>82</v>
      </c>
      <c r="I1784" s="6">
        <v>35.294606521708801</v>
      </c>
      <c r="J1784" t="s">
        <v>77</v>
      </c>
      <c r="K1784" s="6">
        <v>1</v>
      </c>
      <c r="L1784" t="s">
        <v>83</v>
      </c>
      <c r="M1784" t="s">
        <v>80</v>
      </c>
      <c r="N1784" s="8">
        <v>0</v>
      </c>
      <c r="O1784" s="8">
        <v>0</v>
      </c>
      <c r="P1784">
        <v>0</v>
      </c>
      <c r="Q1784" s="6">
        <v>24.74</v>
      </c>
      <c r="R1784" s="8">
        <v>8342.1264597818499</v>
      </c>
      <c r="S1784" s="12">
        <v>43540.749679379202</v>
      </c>
      <c r="T1784" s="12">
        <v>23.25</v>
      </c>
      <c r="U1784" s="12">
        <v>57</v>
      </c>
      <c r="V1784" s="12" t="e">
        <f>NA()</f>
        <v>#N/A</v>
      </c>
    </row>
    <row r="1785" spans="1:22" x14ac:dyDescent="0.3">
      <c r="A1785">
        <v>304747</v>
      </c>
      <c r="B1785" s="1">
        <v>44889.632251701398</v>
      </c>
      <c r="C1785" s="6">
        <v>29.7097072583333</v>
      </c>
      <c r="D1785" s="14" t="s">
        <v>76</v>
      </c>
      <c r="E1785" s="15">
        <v>44889.571567476902</v>
      </c>
      <c r="F1785" t="s">
        <v>81</v>
      </c>
      <c r="G1785" s="16">
        <v>19.5031090933272</v>
      </c>
      <c r="H1785" t="s">
        <v>82</v>
      </c>
      <c r="I1785" s="6">
        <v>35.294606521708801</v>
      </c>
      <c r="J1785" t="s">
        <v>77</v>
      </c>
      <c r="K1785" s="6">
        <v>1</v>
      </c>
      <c r="L1785" t="s">
        <v>83</v>
      </c>
      <c r="M1785" t="s">
        <v>80</v>
      </c>
      <c r="N1785" s="8">
        <v>0</v>
      </c>
      <c r="O1785" s="8">
        <v>0</v>
      </c>
      <c r="P1785">
        <v>0</v>
      </c>
      <c r="Q1785" s="6">
        <v>24.715</v>
      </c>
      <c r="R1785" s="8">
        <v>8334.8421284847991</v>
      </c>
      <c r="S1785" s="12">
        <v>43541.213365290103</v>
      </c>
      <c r="T1785" s="12">
        <v>23.25</v>
      </c>
      <c r="U1785" s="12">
        <v>57</v>
      </c>
      <c r="V1785" s="12" t="e">
        <f>NA()</f>
        <v>#N/A</v>
      </c>
    </row>
    <row r="1786" spans="1:22" x14ac:dyDescent="0.3">
      <c r="A1786">
        <v>304748</v>
      </c>
      <c r="B1786" s="1">
        <v>44889.632262812498</v>
      </c>
      <c r="C1786" s="6">
        <v>29.725733678333299</v>
      </c>
      <c r="D1786" s="14" t="s">
        <v>76</v>
      </c>
      <c r="E1786" s="15">
        <v>44889.571567476902</v>
      </c>
      <c r="F1786" t="s">
        <v>81</v>
      </c>
      <c r="G1786" s="16">
        <v>19.539771567294501</v>
      </c>
      <c r="H1786" t="s">
        <v>82</v>
      </c>
      <c r="I1786" s="6">
        <v>35.294606521708801</v>
      </c>
      <c r="J1786" t="s">
        <v>77</v>
      </c>
      <c r="K1786" s="6">
        <v>1</v>
      </c>
      <c r="L1786" t="s">
        <v>83</v>
      </c>
      <c r="M1786" t="s">
        <v>80</v>
      </c>
      <c r="N1786" s="8">
        <v>0</v>
      </c>
      <c r="O1786" s="8">
        <v>0</v>
      </c>
      <c r="P1786">
        <v>0</v>
      </c>
      <c r="Q1786" s="6">
        <v>24.696000000000002</v>
      </c>
      <c r="R1786" s="8">
        <v>8334.6029275331493</v>
      </c>
      <c r="S1786" s="12">
        <v>43533.451172950503</v>
      </c>
      <c r="T1786" s="12">
        <v>23.25</v>
      </c>
      <c r="U1786" s="12">
        <v>57</v>
      </c>
      <c r="V1786" s="12" t="e">
        <f>NA()</f>
        <v>#N/A</v>
      </c>
    </row>
    <row r="1787" spans="1:22" x14ac:dyDescent="0.3">
      <c r="A1787">
        <v>304749</v>
      </c>
      <c r="B1787" s="1">
        <v>44889.632274502299</v>
      </c>
      <c r="C1787" s="6">
        <v>29.742548571666699</v>
      </c>
      <c r="D1787" s="14" t="s">
        <v>76</v>
      </c>
      <c r="E1787" s="15">
        <v>44889.571567476902</v>
      </c>
      <c r="F1787" t="s">
        <v>81</v>
      </c>
      <c r="G1787" s="16">
        <v>19.487698668766999</v>
      </c>
      <c r="H1787" t="s">
        <v>82</v>
      </c>
      <c r="I1787" s="6">
        <v>35.294606521708801</v>
      </c>
      <c r="J1787" t="s">
        <v>77</v>
      </c>
      <c r="K1787" s="6">
        <v>1</v>
      </c>
      <c r="L1787" t="s">
        <v>83</v>
      </c>
      <c r="M1787" t="s">
        <v>80</v>
      </c>
      <c r="N1787" s="8">
        <v>0</v>
      </c>
      <c r="O1787" s="8">
        <v>0</v>
      </c>
      <c r="P1787">
        <v>0</v>
      </c>
      <c r="Q1787" s="6">
        <v>24.722999999999999</v>
      </c>
      <c r="R1787" s="8">
        <v>8335.0141611867602</v>
      </c>
      <c r="S1787" s="12">
        <v>43532.000719422802</v>
      </c>
      <c r="T1787" s="12">
        <v>23.25</v>
      </c>
      <c r="U1787" s="12">
        <v>57</v>
      </c>
      <c r="V1787" s="12" t="e">
        <f>NA()</f>
        <v>#N/A</v>
      </c>
    </row>
    <row r="1788" spans="1:22" x14ac:dyDescent="0.3">
      <c r="A1788">
        <v>304750</v>
      </c>
      <c r="B1788" s="1">
        <v>44889.6322861921</v>
      </c>
      <c r="C1788" s="6">
        <v>29.7594157083333</v>
      </c>
      <c r="D1788" s="14" t="s">
        <v>76</v>
      </c>
      <c r="E1788" s="15">
        <v>44889.571567476902</v>
      </c>
      <c r="F1788" t="s">
        <v>81</v>
      </c>
      <c r="G1788" s="16">
        <v>19.497628512917199</v>
      </c>
      <c r="H1788" t="s">
        <v>82</v>
      </c>
      <c r="I1788" s="6">
        <v>35.288418745810802</v>
      </c>
      <c r="J1788" t="s">
        <v>77</v>
      </c>
      <c r="K1788" s="6">
        <v>1</v>
      </c>
      <c r="L1788" t="s">
        <v>83</v>
      </c>
      <c r="M1788" t="s">
        <v>80</v>
      </c>
      <c r="N1788" s="8">
        <v>0</v>
      </c>
      <c r="O1788" s="8">
        <v>0</v>
      </c>
      <c r="P1788">
        <v>0</v>
      </c>
      <c r="Q1788" s="6">
        <v>24.719000000000001</v>
      </c>
      <c r="R1788" s="8">
        <v>8328.5594298314809</v>
      </c>
      <c r="S1788" s="12">
        <v>43531.0854612002</v>
      </c>
      <c r="T1788" s="12">
        <v>23.25</v>
      </c>
      <c r="U1788" s="12">
        <v>57</v>
      </c>
      <c r="V1788" s="12" t="e">
        <f>NA()</f>
        <v>#N/A</v>
      </c>
    </row>
    <row r="1789" spans="1:22" x14ac:dyDescent="0.3">
      <c r="A1789">
        <v>304751</v>
      </c>
      <c r="B1789" s="1">
        <v>44889.632297916702</v>
      </c>
      <c r="C1789" s="6">
        <v>29.776279503333299</v>
      </c>
      <c r="D1789" s="14" t="s">
        <v>76</v>
      </c>
      <c r="E1789" s="15">
        <v>44889.571567476902</v>
      </c>
      <c r="F1789" t="s">
        <v>81</v>
      </c>
      <c r="G1789" s="16">
        <v>19.485473089126501</v>
      </c>
      <c r="H1789" t="s">
        <v>82</v>
      </c>
      <c r="I1789" s="6">
        <v>35.3007943090415</v>
      </c>
      <c r="J1789" t="s">
        <v>77</v>
      </c>
      <c r="K1789" s="6">
        <v>1</v>
      </c>
      <c r="L1789" t="s">
        <v>83</v>
      </c>
      <c r="M1789" t="s">
        <v>80</v>
      </c>
      <c r="N1789" s="8">
        <v>0</v>
      </c>
      <c r="O1789" s="8">
        <v>0</v>
      </c>
      <c r="P1789">
        <v>0</v>
      </c>
      <c r="Q1789" s="6">
        <v>24.722999999999999</v>
      </c>
      <c r="R1789" s="8">
        <v>8329.7995606047007</v>
      </c>
      <c r="S1789" s="12">
        <v>43541.747649429803</v>
      </c>
      <c r="T1789" s="12">
        <v>23.25</v>
      </c>
      <c r="U1789" s="12">
        <v>57</v>
      </c>
      <c r="V1789" s="12" t="e">
        <f>NA()</f>
        <v>#N/A</v>
      </c>
    </row>
    <row r="1790" spans="1:22" x14ac:dyDescent="0.3">
      <c r="A1790">
        <v>304752</v>
      </c>
      <c r="B1790" s="1">
        <v>44889.632309108798</v>
      </c>
      <c r="C1790" s="6">
        <v>29.792363423333299</v>
      </c>
      <c r="D1790" s="14" t="s">
        <v>76</v>
      </c>
      <c r="E1790" s="15">
        <v>44889.571567476902</v>
      </c>
      <c r="F1790" t="s">
        <v>81</v>
      </c>
      <c r="G1790" s="16">
        <v>19.499555156244298</v>
      </c>
      <c r="H1790" t="s">
        <v>82</v>
      </c>
      <c r="I1790" s="6">
        <v>35.288418745810802</v>
      </c>
      <c r="J1790" t="s">
        <v>77</v>
      </c>
      <c r="K1790" s="6">
        <v>1</v>
      </c>
      <c r="L1790" t="s">
        <v>83</v>
      </c>
      <c r="M1790" t="s">
        <v>80</v>
      </c>
      <c r="N1790" s="8">
        <v>0</v>
      </c>
      <c r="O1790" s="8">
        <v>0</v>
      </c>
      <c r="P1790">
        <v>0</v>
      </c>
      <c r="Q1790" s="6">
        <v>24.718</v>
      </c>
      <c r="R1790" s="8">
        <v>8332.6690405525806</v>
      </c>
      <c r="S1790" s="12">
        <v>43529.663110536902</v>
      </c>
      <c r="T1790" s="12">
        <v>23.25</v>
      </c>
      <c r="U1790" s="12">
        <v>57</v>
      </c>
      <c r="V1790" s="12" t="e">
        <f>NA()</f>
        <v>#N/A</v>
      </c>
    </row>
    <row r="1791" spans="1:22" x14ac:dyDescent="0.3">
      <c r="A1791">
        <v>304753</v>
      </c>
      <c r="B1791" s="1">
        <v>44889.632320914403</v>
      </c>
      <c r="C1791" s="6">
        <v>29.809378321666699</v>
      </c>
      <c r="D1791" s="14" t="s">
        <v>76</v>
      </c>
      <c r="E1791" s="15">
        <v>44889.571567476902</v>
      </c>
      <c r="F1791" t="s">
        <v>81</v>
      </c>
      <c r="G1791" s="16">
        <v>19.493475746572098</v>
      </c>
      <c r="H1791" t="s">
        <v>82</v>
      </c>
      <c r="I1791" s="6">
        <v>35.294606521708801</v>
      </c>
      <c r="J1791" t="s">
        <v>77</v>
      </c>
      <c r="K1791" s="6">
        <v>1</v>
      </c>
      <c r="L1791" t="s">
        <v>83</v>
      </c>
      <c r="M1791" t="s">
        <v>80</v>
      </c>
      <c r="N1791" s="8">
        <v>0</v>
      </c>
      <c r="O1791" s="8">
        <v>0</v>
      </c>
      <c r="P1791">
        <v>0</v>
      </c>
      <c r="Q1791" s="6">
        <v>24.72</v>
      </c>
      <c r="R1791" s="8">
        <v>8334.5698334132994</v>
      </c>
      <c r="S1791" s="12">
        <v>43538.525222647499</v>
      </c>
      <c r="T1791" s="12">
        <v>23.25</v>
      </c>
      <c r="U1791" s="12">
        <v>57</v>
      </c>
      <c r="V1791" s="12" t="e">
        <f>NA()</f>
        <v>#N/A</v>
      </c>
    </row>
    <row r="1792" spans="1:22" x14ac:dyDescent="0.3">
      <c r="A1792">
        <v>304754</v>
      </c>
      <c r="B1792" s="1">
        <v>44889.632332638903</v>
      </c>
      <c r="C1792" s="6">
        <v>29.826269983333301</v>
      </c>
      <c r="D1792" s="14" t="s">
        <v>76</v>
      </c>
      <c r="E1792" s="15">
        <v>44889.571567476902</v>
      </c>
      <c r="F1792" t="s">
        <v>81</v>
      </c>
      <c r="G1792" s="16">
        <v>19.5400711531559</v>
      </c>
      <c r="H1792" t="s">
        <v>82</v>
      </c>
      <c r="I1792" s="6">
        <v>35.288418745810802</v>
      </c>
      <c r="J1792" t="s">
        <v>77</v>
      </c>
      <c r="K1792" s="6">
        <v>1</v>
      </c>
      <c r="L1792" t="s">
        <v>83</v>
      </c>
      <c r="M1792" t="s">
        <v>80</v>
      </c>
      <c r="N1792" s="8">
        <v>0</v>
      </c>
      <c r="O1792" s="8">
        <v>0</v>
      </c>
      <c r="P1792">
        <v>0</v>
      </c>
      <c r="Q1792" s="6">
        <v>24.696999999999999</v>
      </c>
      <c r="R1792" s="8">
        <v>8331.6059505906305</v>
      </c>
      <c r="S1792" s="12">
        <v>43537.864376937403</v>
      </c>
      <c r="T1792" s="12">
        <v>23.25</v>
      </c>
      <c r="U1792" s="12">
        <v>57</v>
      </c>
      <c r="V1792" s="12" t="e">
        <f>NA()</f>
        <v>#N/A</v>
      </c>
    </row>
    <row r="1793" spans="1:22" x14ac:dyDescent="0.3">
      <c r="A1793">
        <v>304755</v>
      </c>
      <c r="B1793" s="1">
        <v>44889.632344328696</v>
      </c>
      <c r="C1793" s="6">
        <v>29.843126321666698</v>
      </c>
      <c r="D1793" s="14" t="s">
        <v>76</v>
      </c>
      <c r="E1793" s="15">
        <v>44889.571567476902</v>
      </c>
      <c r="F1793" t="s">
        <v>81</v>
      </c>
      <c r="G1793" s="16">
        <v>19.559402453420599</v>
      </c>
      <c r="H1793" t="s">
        <v>82</v>
      </c>
      <c r="I1793" s="6">
        <v>35.288418745810802</v>
      </c>
      <c r="J1793" t="s">
        <v>77</v>
      </c>
      <c r="K1793" s="6">
        <v>1</v>
      </c>
      <c r="L1793" t="s">
        <v>83</v>
      </c>
      <c r="M1793" t="s">
        <v>80</v>
      </c>
      <c r="N1793" s="8">
        <v>0</v>
      </c>
      <c r="O1793" s="8">
        <v>0</v>
      </c>
      <c r="P1793">
        <v>0</v>
      </c>
      <c r="Q1793" s="6">
        <v>24.687000000000001</v>
      </c>
      <c r="R1793" s="8">
        <v>8326.9967187910606</v>
      </c>
      <c r="S1793" s="12">
        <v>43533.453519536502</v>
      </c>
      <c r="T1793" s="12">
        <v>23.25</v>
      </c>
      <c r="U1793" s="12">
        <v>57</v>
      </c>
      <c r="V1793" s="12" t="e">
        <f>NA()</f>
        <v>#N/A</v>
      </c>
    </row>
    <row r="1794" spans="1:22" x14ac:dyDescent="0.3">
      <c r="A1794">
        <v>304756</v>
      </c>
      <c r="B1794" s="1">
        <v>44889.6323555208</v>
      </c>
      <c r="C1794" s="6">
        <v>29.859221555000001</v>
      </c>
      <c r="D1794" s="14" t="s">
        <v>76</v>
      </c>
      <c r="E1794" s="15">
        <v>44889.571567476902</v>
      </c>
      <c r="F1794" t="s">
        <v>81</v>
      </c>
      <c r="G1794" s="16">
        <v>19.485773464301701</v>
      </c>
      <c r="H1794" t="s">
        <v>82</v>
      </c>
      <c r="I1794" s="6">
        <v>35.294606521708801</v>
      </c>
      <c r="J1794" t="s">
        <v>77</v>
      </c>
      <c r="K1794" s="6">
        <v>1</v>
      </c>
      <c r="L1794" t="s">
        <v>83</v>
      </c>
      <c r="M1794" t="s">
        <v>80</v>
      </c>
      <c r="N1794" s="8">
        <v>0</v>
      </c>
      <c r="O1794" s="8">
        <v>0</v>
      </c>
      <c r="P1794">
        <v>0</v>
      </c>
      <c r="Q1794" s="6">
        <v>24.724</v>
      </c>
      <c r="R1794" s="8">
        <v>8327.8114896357602</v>
      </c>
      <c r="S1794" s="12">
        <v>43538.322669385998</v>
      </c>
      <c r="T1794" s="12">
        <v>23.25</v>
      </c>
      <c r="U1794" s="12">
        <v>57</v>
      </c>
      <c r="V1794" s="12" t="e">
        <f>NA()</f>
        <v>#N/A</v>
      </c>
    </row>
    <row r="1795" spans="1:22" x14ac:dyDescent="0.3">
      <c r="A1795">
        <v>304757</v>
      </c>
      <c r="B1795" s="1">
        <v>44889.632367245402</v>
      </c>
      <c r="C1795" s="6">
        <v>29.876107761666699</v>
      </c>
      <c r="D1795" s="14" t="s">
        <v>76</v>
      </c>
      <c r="E1795" s="15">
        <v>44889.571567476902</v>
      </c>
      <c r="F1795" t="s">
        <v>81</v>
      </c>
      <c r="G1795" s="16">
        <v>19.522394118771899</v>
      </c>
      <c r="H1795" t="s">
        <v>82</v>
      </c>
      <c r="I1795" s="6">
        <v>35.294606521708801</v>
      </c>
      <c r="J1795" t="s">
        <v>77</v>
      </c>
      <c r="K1795" s="6">
        <v>1</v>
      </c>
      <c r="L1795" t="s">
        <v>83</v>
      </c>
      <c r="M1795" t="s">
        <v>80</v>
      </c>
      <c r="N1795" s="8">
        <v>0</v>
      </c>
      <c r="O1795" s="8">
        <v>0</v>
      </c>
      <c r="P1795">
        <v>0</v>
      </c>
      <c r="Q1795" s="6">
        <v>24.704999999999998</v>
      </c>
      <c r="R1795" s="8">
        <v>8331.3780255947695</v>
      </c>
      <c r="S1795" s="12">
        <v>43535.782606168599</v>
      </c>
      <c r="T1795" s="12">
        <v>23.25</v>
      </c>
      <c r="U1795" s="12">
        <v>57</v>
      </c>
      <c r="V1795" s="12" t="e">
        <f>NA()</f>
        <v>#N/A</v>
      </c>
    </row>
    <row r="1796" spans="1:22" x14ac:dyDescent="0.3">
      <c r="A1796">
        <v>304758</v>
      </c>
      <c r="B1796" s="1">
        <v>44889.632378969902</v>
      </c>
      <c r="C1796" s="6">
        <v>29.893016583333299</v>
      </c>
      <c r="D1796" s="14" t="s">
        <v>76</v>
      </c>
      <c r="E1796" s="15">
        <v>44889.571567476902</v>
      </c>
      <c r="F1796" t="s">
        <v>81</v>
      </c>
      <c r="G1796" s="16">
        <v>19.495401927442501</v>
      </c>
      <c r="H1796" t="s">
        <v>82</v>
      </c>
      <c r="I1796" s="6">
        <v>35.294606521708801</v>
      </c>
      <c r="J1796" t="s">
        <v>77</v>
      </c>
      <c r="K1796" s="6">
        <v>1</v>
      </c>
      <c r="L1796" t="s">
        <v>83</v>
      </c>
      <c r="M1796" t="s">
        <v>80</v>
      </c>
      <c r="N1796" s="8">
        <v>0</v>
      </c>
      <c r="O1796" s="8">
        <v>0</v>
      </c>
      <c r="P1796">
        <v>0</v>
      </c>
      <c r="Q1796" s="6">
        <v>24.719000000000001</v>
      </c>
      <c r="R1796" s="8">
        <v>8334.3510545354493</v>
      </c>
      <c r="S1796" s="12">
        <v>43535.349678405903</v>
      </c>
      <c r="T1796" s="12">
        <v>23.25</v>
      </c>
      <c r="U1796" s="12">
        <v>57</v>
      </c>
      <c r="V1796" s="12" t="e">
        <f>NA()</f>
        <v>#N/A</v>
      </c>
    </row>
    <row r="1797" spans="1:22" x14ac:dyDescent="0.3">
      <c r="A1797">
        <v>304759</v>
      </c>
      <c r="B1797" s="1">
        <v>44889.632390127299</v>
      </c>
      <c r="C1797" s="6">
        <v>29.909070849999999</v>
      </c>
      <c r="D1797" s="14" t="s">
        <v>76</v>
      </c>
      <c r="E1797" s="15">
        <v>44889.571567476902</v>
      </c>
      <c r="F1797" t="s">
        <v>81</v>
      </c>
      <c r="G1797" s="16">
        <v>19.4931754751013</v>
      </c>
      <c r="H1797" t="s">
        <v>82</v>
      </c>
      <c r="I1797" s="6">
        <v>35.3007943090415</v>
      </c>
      <c r="J1797" t="s">
        <v>77</v>
      </c>
      <c r="K1797" s="6">
        <v>1</v>
      </c>
      <c r="L1797" t="s">
        <v>83</v>
      </c>
      <c r="M1797" t="s">
        <v>80</v>
      </c>
      <c r="N1797" s="8">
        <v>0</v>
      </c>
      <c r="O1797" s="8">
        <v>0</v>
      </c>
      <c r="P1797">
        <v>0</v>
      </c>
      <c r="Q1797" s="6">
        <v>24.719000000000001</v>
      </c>
      <c r="R1797" s="8">
        <v>8337.8168743393908</v>
      </c>
      <c r="S1797" s="12">
        <v>43529.598961656098</v>
      </c>
      <c r="T1797" s="12">
        <v>23.25</v>
      </c>
      <c r="U1797" s="12">
        <v>57</v>
      </c>
      <c r="V1797" s="12" t="e">
        <f>NA()</f>
        <v>#N/A</v>
      </c>
    </row>
    <row r="1798" spans="1:22" x14ac:dyDescent="0.3">
      <c r="A1798">
        <v>304760</v>
      </c>
      <c r="B1798" s="1">
        <v>44889.632401851901</v>
      </c>
      <c r="C1798" s="6">
        <v>29.925944664999999</v>
      </c>
      <c r="D1798" s="14" t="s">
        <v>76</v>
      </c>
      <c r="E1798" s="15">
        <v>44889.571567476902</v>
      </c>
      <c r="F1798" t="s">
        <v>81</v>
      </c>
      <c r="G1798" s="16">
        <v>19.487698668766999</v>
      </c>
      <c r="H1798" t="s">
        <v>82</v>
      </c>
      <c r="I1798" s="6">
        <v>35.294606521708801</v>
      </c>
      <c r="J1798" t="s">
        <v>77</v>
      </c>
      <c r="K1798" s="6">
        <v>1</v>
      </c>
      <c r="L1798" t="s">
        <v>83</v>
      </c>
      <c r="M1798" t="s">
        <v>80</v>
      </c>
      <c r="N1798" s="8">
        <v>0</v>
      </c>
      <c r="O1798" s="8">
        <v>0</v>
      </c>
      <c r="P1798">
        <v>0</v>
      </c>
      <c r="Q1798" s="6">
        <v>24.722999999999999</v>
      </c>
      <c r="R1798" s="8">
        <v>8336.5583946204497</v>
      </c>
      <c r="S1798" s="12">
        <v>43540.621219209403</v>
      </c>
      <c r="T1798" s="12">
        <v>23.25</v>
      </c>
      <c r="U1798" s="12">
        <v>57</v>
      </c>
      <c r="V1798" s="12" t="e">
        <f>NA()</f>
        <v>#N/A</v>
      </c>
    </row>
    <row r="1799" spans="1:22" x14ac:dyDescent="0.3">
      <c r="A1799">
        <v>304761</v>
      </c>
      <c r="B1799" s="1">
        <v>44889.632413576401</v>
      </c>
      <c r="C1799" s="6">
        <v>29.942825859999999</v>
      </c>
      <c r="D1799" s="14" t="s">
        <v>76</v>
      </c>
      <c r="E1799" s="15">
        <v>44889.571567476902</v>
      </c>
      <c r="F1799" t="s">
        <v>81</v>
      </c>
      <c r="G1799" s="16">
        <v>19.5031090933272</v>
      </c>
      <c r="H1799" t="s">
        <v>82</v>
      </c>
      <c r="I1799" s="6">
        <v>35.294606521708801</v>
      </c>
      <c r="J1799" t="s">
        <v>77</v>
      </c>
      <c r="K1799" s="6">
        <v>1</v>
      </c>
      <c r="L1799" t="s">
        <v>83</v>
      </c>
      <c r="M1799" t="s">
        <v>80</v>
      </c>
      <c r="N1799" s="8">
        <v>0</v>
      </c>
      <c r="O1799" s="8">
        <v>0</v>
      </c>
      <c r="P1799">
        <v>0</v>
      </c>
      <c r="Q1799" s="6">
        <v>24.715</v>
      </c>
      <c r="R1799" s="8">
        <v>8334.6680704375594</v>
      </c>
      <c r="S1799" s="12">
        <v>43533.523697392302</v>
      </c>
      <c r="T1799" s="12">
        <v>23.25</v>
      </c>
      <c r="U1799" s="12">
        <v>57</v>
      </c>
      <c r="V1799" s="12" t="e">
        <f>NA()</f>
        <v>#N/A</v>
      </c>
    </row>
    <row r="1800" spans="1:22" x14ac:dyDescent="0.3">
      <c r="A1800">
        <v>304762</v>
      </c>
      <c r="B1800" s="1">
        <v>44889.632425312499</v>
      </c>
      <c r="C1800" s="6">
        <v>29.959705571666699</v>
      </c>
      <c r="D1800" s="14" t="s">
        <v>76</v>
      </c>
      <c r="E1800" s="15">
        <v>44889.571567476902</v>
      </c>
      <c r="F1800" t="s">
        <v>81</v>
      </c>
      <c r="G1800" s="16">
        <v>19.4415610259339</v>
      </c>
      <c r="H1800" t="s">
        <v>82</v>
      </c>
      <c r="I1800" s="6">
        <v>35.294606521708801</v>
      </c>
      <c r="J1800" t="s">
        <v>77</v>
      </c>
      <c r="K1800" s="6">
        <v>1</v>
      </c>
      <c r="L1800" t="s">
        <v>83</v>
      </c>
      <c r="M1800" t="s">
        <v>80</v>
      </c>
      <c r="N1800" s="8">
        <v>0</v>
      </c>
      <c r="O1800" s="8">
        <v>0</v>
      </c>
      <c r="P1800">
        <v>0</v>
      </c>
      <c r="Q1800" s="6">
        <v>24.747</v>
      </c>
      <c r="R1800" s="8">
        <v>8336.7922624624207</v>
      </c>
      <c r="S1800" s="12">
        <v>43534.0202047481</v>
      </c>
      <c r="T1800" s="12">
        <v>23.25</v>
      </c>
      <c r="U1800" s="12">
        <v>57</v>
      </c>
      <c r="V1800" s="12" t="e">
        <f>NA()</f>
        <v>#N/A</v>
      </c>
    </row>
    <row r="1801" spans="1:22" x14ac:dyDescent="0.3">
      <c r="A1801">
        <v>304763</v>
      </c>
      <c r="B1801" s="1">
        <v>44889.632436458298</v>
      </c>
      <c r="C1801" s="6">
        <v>29.975766641666699</v>
      </c>
      <c r="D1801" s="14" t="s">
        <v>76</v>
      </c>
      <c r="E1801" s="15">
        <v>44889.571567476902</v>
      </c>
      <c r="F1801" t="s">
        <v>81</v>
      </c>
      <c r="G1801" s="16">
        <v>19.527884595033701</v>
      </c>
      <c r="H1801" t="s">
        <v>82</v>
      </c>
      <c r="I1801" s="6">
        <v>35.3007943090415</v>
      </c>
      <c r="J1801" t="s">
        <v>77</v>
      </c>
      <c r="K1801" s="6">
        <v>1</v>
      </c>
      <c r="L1801" t="s">
        <v>83</v>
      </c>
      <c r="M1801" t="s">
        <v>80</v>
      </c>
      <c r="N1801" s="8">
        <v>0</v>
      </c>
      <c r="O1801" s="8">
        <v>0</v>
      </c>
      <c r="P1801">
        <v>0</v>
      </c>
      <c r="Q1801" s="6">
        <v>24.701000000000001</v>
      </c>
      <c r="R1801" s="8">
        <v>8333.0311308828896</v>
      </c>
      <c r="S1801" s="12">
        <v>43535.968049636504</v>
      </c>
      <c r="T1801" s="12">
        <v>23.25</v>
      </c>
      <c r="U1801" s="12">
        <v>57</v>
      </c>
      <c r="V1801" s="12" t="e">
        <f>NA()</f>
        <v>#N/A</v>
      </c>
    </row>
    <row r="1802" spans="1:22" x14ac:dyDescent="0.3">
      <c r="A1802">
        <v>304764</v>
      </c>
      <c r="B1802" s="1">
        <v>44889.6324481829</v>
      </c>
      <c r="C1802" s="6">
        <v>29.992672933333299</v>
      </c>
      <c r="D1802" s="14" t="s">
        <v>76</v>
      </c>
      <c r="E1802" s="15">
        <v>44889.571567476902</v>
      </c>
      <c r="F1802" t="s">
        <v>81</v>
      </c>
      <c r="G1802" s="16">
        <v>19.413097429512899</v>
      </c>
      <c r="H1802" t="s">
        <v>82</v>
      </c>
      <c r="I1802" s="6">
        <v>35.288418745810802</v>
      </c>
      <c r="J1802" t="s">
        <v>77</v>
      </c>
      <c r="K1802" s="6">
        <v>1</v>
      </c>
      <c r="L1802" t="s">
        <v>83</v>
      </c>
      <c r="M1802" t="s">
        <v>80</v>
      </c>
      <c r="N1802" s="8">
        <v>0</v>
      </c>
      <c r="O1802" s="8">
        <v>0</v>
      </c>
      <c r="P1802">
        <v>0</v>
      </c>
      <c r="Q1802" s="6">
        <v>24.763000000000002</v>
      </c>
      <c r="R1802" s="8">
        <v>8336.7386305653508</v>
      </c>
      <c r="S1802" s="12">
        <v>43536.1988192629</v>
      </c>
      <c r="T1802" s="12">
        <v>23.25</v>
      </c>
      <c r="U1802" s="12">
        <v>57</v>
      </c>
      <c r="V1802" s="12" t="e">
        <f>NA()</f>
        <v>#N/A</v>
      </c>
    </row>
    <row r="1803" spans="1:22" x14ac:dyDescent="0.3">
      <c r="A1803">
        <v>304765</v>
      </c>
      <c r="B1803" s="1">
        <v>44889.632459918997</v>
      </c>
      <c r="C1803" s="6">
        <v>30.009567659999998</v>
      </c>
      <c r="D1803" s="14" t="s">
        <v>76</v>
      </c>
      <c r="E1803" s="15">
        <v>44889.571567476902</v>
      </c>
      <c r="F1803" t="s">
        <v>81</v>
      </c>
      <c r="G1803" s="16">
        <v>19.489624117274001</v>
      </c>
      <c r="H1803" t="s">
        <v>82</v>
      </c>
      <c r="I1803" s="6">
        <v>35.294606521708801</v>
      </c>
      <c r="J1803" t="s">
        <v>77</v>
      </c>
      <c r="K1803" s="6">
        <v>1</v>
      </c>
      <c r="L1803" t="s">
        <v>83</v>
      </c>
      <c r="M1803" t="s">
        <v>80</v>
      </c>
      <c r="N1803" s="8">
        <v>0</v>
      </c>
      <c r="O1803" s="8">
        <v>0</v>
      </c>
      <c r="P1803">
        <v>0</v>
      </c>
      <c r="Q1803" s="6">
        <v>24.722000000000001</v>
      </c>
      <c r="R1803" s="8">
        <v>8335.8136455436106</v>
      </c>
      <c r="S1803" s="12">
        <v>43537.926600835599</v>
      </c>
      <c r="T1803" s="12">
        <v>23.25</v>
      </c>
      <c r="U1803" s="12">
        <v>57</v>
      </c>
      <c r="V1803" s="12" t="e">
        <f>NA()</f>
        <v>#N/A</v>
      </c>
    </row>
    <row r="1804" spans="1:22" x14ac:dyDescent="0.3">
      <c r="A1804">
        <v>304766</v>
      </c>
      <c r="B1804" s="1">
        <v>44889.632471643497</v>
      </c>
      <c r="C1804" s="6">
        <v>30.026442695</v>
      </c>
      <c r="D1804" s="14" t="s">
        <v>76</v>
      </c>
      <c r="E1804" s="15">
        <v>44889.571567476902</v>
      </c>
      <c r="F1804" t="s">
        <v>81</v>
      </c>
      <c r="G1804" s="16">
        <v>19.478375505625301</v>
      </c>
      <c r="H1804" t="s">
        <v>82</v>
      </c>
      <c r="I1804" s="6">
        <v>35.288418745810802</v>
      </c>
      <c r="J1804" t="s">
        <v>77</v>
      </c>
      <c r="K1804" s="6">
        <v>1</v>
      </c>
      <c r="L1804" t="s">
        <v>83</v>
      </c>
      <c r="M1804" t="s">
        <v>80</v>
      </c>
      <c r="N1804" s="8">
        <v>0</v>
      </c>
      <c r="O1804" s="8">
        <v>0</v>
      </c>
      <c r="P1804">
        <v>0</v>
      </c>
      <c r="Q1804" s="6">
        <v>24.728999999999999</v>
      </c>
      <c r="R1804" s="8">
        <v>8331.5030093319801</v>
      </c>
      <c r="S1804" s="12">
        <v>43538.951628205003</v>
      </c>
      <c r="T1804" s="12">
        <v>23.25</v>
      </c>
      <c r="U1804" s="12">
        <v>57</v>
      </c>
      <c r="V1804" s="12" t="e">
        <f>NA()</f>
        <v>#N/A</v>
      </c>
    </row>
    <row r="1805" spans="1:22" x14ac:dyDescent="0.3">
      <c r="A1805">
        <v>304767</v>
      </c>
      <c r="B1805" s="1">
        <v>44889.632482789297</v>
      </c>
      <c r="C1805" s="6">
        <v>30.042486270000001</v>
      </c>
      <c r="D1805" s="14" t="s">
        <v>76</v>
      </c>
      <c r="E1805" s="15">
        <v>44889.571567476902</v>
      </c>
      <c r="F1805" t="s">
        <v>81</v>
      </c>
      <c r="G1805" s="16">
        <v>19.460467285165599</v>
      </c>
      <c r="H1805" t="s">
        <v>82</v>
      </c>
      <c r="I1805" s="6">
        <v>35.3007943090415</v>
      </c>
      <c r="J1805" t="s">
        <v>77</v>
      </c>
      <c r="K1805" s="6">
        <v>1</v>
      </c>
      <c r="L1805" t="s">
        <v>83</v>
      </c>
      <c r="M1805" t="s">
        <v>80</v>
      </c>
      <c r="N1805" s="8">
        <v>0</v>
      </c>
      <c r="O1805" s="8">
        <v>0</v>
      </c>
      <c r="P1805">
        <v>0</v>
      </c>
      <c r="Q1805" s="6">
        <v>24.736000000000001</v>
      </c>
      <c r="R1805" s="8">
        <v>8329.8286877032297</v>
      </c>
      <c r="S1805" s="12">
        <v>43530.583684178702</v>
      </c>
      <c r="T1805" s="12">
        <v>23.25</v>
      </c>
      <c r="U1805" s="12">
        <v>57</v>
      </c>
      <c r="V1805" s="12" t="e">
        <f>NA()</f>
        <v>#N/A</v>
      </c>
    </row>
    <row r="1806" spans="1:22" x14ac:dyDescent="0.3">
      <c r="A1806">
        <v>304768</v>
      </c>
      <c r="B1806" s="1">
        <v>44889.6324944792</v>
      </c>
      <c r="C1806" s="6">
        <v>30.059330859999999</v>
      </c>
      <c r="D1806" s="14" t="s">
        <v>76</v>
      </c>
      <c r="E1806" s="15">
        <v>44889.571567476902</v>
      </c>
      <c r="F1806" t="s">
        <v>81</v>
      </c>
      <c r="G1806" s="16">
        <v>19.533677156100399</v>
      </c>
      <c r="H1806" t="s">
        <v>82</v>
      </c>
      <c r="I1806" s="6">
        <v>35.3007943090415</v>
      </c>
      <c r="J1806" t="s">
        <v>77</v>
      </c>
      <c r="K1806" s="6">
        <v>1</v>
      </c>
      <c r="L1806" t="s">
        <v>83</v>
      </c>
      <c r="M1806" t="s">
        <v>80</v>
      </c>
      <c r="N1806" s="8">
        <v>0</v>
      </c>
      <c r="O1806" s="8">
        <v>0</v>
      </c>
      <c r="P1806">
        <v>0</v>
      </c>
      <c r="Q1806" s="6">
        <v>24.698</v>
      </c>
      <c r="R1806" s="8">
        <v>8324.1417406169894</v>
      </c>
      <c r="S1806" s="12">
        <v>43531.3816123992</v>
      </c>
      <c r="T1806" s="12">
        <v>23.25</v>
      </c>
      <c r="U1806" s="12">
        <v>57</v>
      </c>
      <c r="V1806" s="12" t="e">
        <f>NA()</f>
        <v>#N/A</v>
      </c>
    </row>
    <row r="1807" spans="1:22" x14ac:dyDescent="0.3">
      <c r="A1807">
        <v>304769</v>
      </c>
      <c r="B1807" s="1">
        <v>44889.632506169</v>
      </c>
      <c r="C1807" s="6">
        <v>30.076180263333299</v>
      </c>
      <c r="D1807" s="14" t="s">
        <v>76</v>
      </c>
      <c r="E1807" s="15">
        <v>44889.571567476902</v>
      </c>
      <c r="F1807" t="s">
        <v>81</v>
      </c>
      <c r="G1807" s="16">
        <v>19.5320458074074</v>
      </c>
      <c r="H1807" t="s">
        <v>82</v>
      </c>
      <c r="I1807" s="6">
        <v>35.294606521708801</v>
      </c>
      <c r="J1807" t="s">
        <v>77</v>
      </c>
      <c r="K1807" s="6">
        <v>1</v>
      </c>
      <c r="L1807" t="s">
        <v>83</v>
      </c>
      <c r="M1807" t="s">
        <v>80</v>
      </c>
      <c r="N1807" s="8">
        <v>0</v>
      </c>
      <c r="O1807" s="8">
        <v>0</v>
      </c>
      <c r="P1807">
        <v>0</v>
      </c>
      <c r="Q1807" s="6">
        <v>24.7</v>
      </c>
      <c r="R1807" s="8">
        <v>8326.6842899608801</v>
      </c>
      <c r="S1807" s="12">
        <v>43533.558530541297</v>
      </c>
      <c r="T1807" s="12">
        <v>23.25</v>
      </c>
      <c r="U1807" s="12">
        <v>57</v>
      </c>
      <c r="V1807" s="12" t="e">
        <f>NA()</f>
        <v>#N/A</v>
      </c>
    </row>
    <row r="1808" spans="1:22" x14ac:dyDescent="0.3">
      <c r="A1808">
        <v>304770</v>
      </c>
      <c r="B1808" s="1">
        <v>44889.632517905098</v>
      </c>
      <c r="C1808" s="6">
        <v>30.093071143333301</v>
      </c>
      <c r="D1808" s="14" t="s">
        <v>76</v>
      </c>
      <c r="E1808" s="15">
        <v>44889.571567476902</v>
      </c>
      <c r="F1808" t="s">
        <v>81</v>
      </c>
      <c r="G1808" s="16">
        <v>19.491549809862502</v>
      </c>
      <c r="H1808" t="s">
        <v>82</v>
      </c>
      <c r="I1808" s="6">
        <v>35.294606521708801</v>
      </c>
      <c r="J1808" t="s">
        <v>77</v>
      </c>
      <c r="K1808" s="6">
        <v>1</v>
      </c>
      <c r="L1808" t="s">
        <v>83</v>
      </c>
      <c r="M1808" t="s">
        <v>80</v>
      </c>
      <c r="N1808" s="8">
        <v>0</v>
      </c>
      <c r="O1808" s="8">
        <v>0</v>
      </c>
      <c r="P1808">
        <v>0</v>
      </c>
      <c r="Q1808" s="6">
        <v>24.721</v>
      </c>
      <c r="R1808" s="8">
        <v>8327.5054673300892</v>
      </c>
      <c r="S1808" s="12">
        <v>43533.998854582103</v>
      </c>
      <c r="T1808" s="12">
        <v>23.25</v>
      </c>
      <c r="U1808" s="12">
        <v>57</v>
      </c>
      <c r="V1808" s="12" t="e">
        <f>NA()</f>
        <v>#N/A</v>
      </c>
    </row>
    <row r="1809" spans="1:22" x14ac:dyDescent="0.3">
      <c r="A1809">
        <v>304771</v>
      </c>
      <c r="B1809" s="1">
        <v>44889.632529050898</v>
      </c>
      <c r="C1809" s="6">
        <v>30.1091003016667</v>
      </c>
      <c r="D1809" s="14" t="s">
        <v>76</v>
      </c>
      <c r="E1809" s="15">
        <v>44889.571567476902</v>
      </c>
      <c r="F1809" t="s">
        <v>81</v>
      </c>
      <c r="G1809" s="16">
        <v>19.580396209044501</v>
      </c>
      <c r="H1809" t="s">
        <v>82</v>
      </c>
      <c r="I1809" s="6">
        <v>35.294606521708801</v>
      </c>
      <c r="J1809" t="s">
        <v>77</v>
      </c>
      <c r="K1809" s="6">
        <v>1</v>
      </c>
      <c r="L1809" t="s">
        <v>83</v>
      </c>
      <c r="M1809" t="s">
        <v>80</v>
      </c>
      <c r="N1809" s="8">
        <v>0</v>
      </c>
      <c r="O1809" s="8">
        <v>0</v>
      </c>
      <c r="P1809">
        <v>0</v>
      </c>
      <c r="Q1809" s="6">
        <v>24.675000000000001</v>
      </c>
      <c r="R1809" s="8">
        <v>8320.3896715462506</v>
      </c>
      <c r="S1809" s="12">
        <v>43535.621678838397</v>
      </c>
      <c r="T1809" s="12">
        <v>23.25</v>
      </c>
      <c r="U1809" s="12">
        <v>57</v>
      </c>
      <c r="V1809" s="12" t="e">
        <f>NA()</f>
        <v>#N/A</v>
      </c>
    </row>
    <row r="1810" spans="1:22" x14ac:dyDescent="0.3">
      <c r="A1810">
        <v>304772</v>
      </c>
      <c r="B1810" s="1">
        <v>44889.632540775499</v>
      </c>
      <c r="C1810" s="6">
        <v>30.1259877783333</v>
      </c>
      <c r="D1810" s="14" t="s">
        <v>76</v>
      </c>
      <c r="E1810" s="15">
        <v>44889.571567476902</v>
      </c>
      <c r="F1810" t="s">
        <v>81</v>
      </c>
      <c r="G1810" s="16">
        <v>19.5745860566436</v>
      </c>
      <c r="H1810" t="s">
        <v>82</v>
      </c>
      <c r="I1810" s="6">
        <v>35.294606521708801</v>
      </c>
      <c r="J1810" t="s">
        <v>77</v>
      </c>
      <c r="K1810" s="6">
        <v>1</v>
      </c>
      <c r="L1810" t="s">
        <v>83</v>
      </c>
      <c r="M1810" t="s">
        <v>80</v>
      </c>
      <c r="N1810" s="8">
        <v>0</v>
      </c>
      <c r="O1810" s="8">
        <v>0</v>
      </c>
      <c r="P1810">
        <v>0</v>
      </c>
      <c r="Q1810" s="6">
        <v>24.678000000000001</v>
      </c>
      <c r="R1810" s="8">
        <v>8324.8496544787195</v>
      </c>
      <c r="S1810" s="12">
        <v>43530.988269658301</v>
      </c>
      <c r="T1810" s="12">
        <v>23.25</v>
      </c>
      <c r="U1810" s="12">
        <v>57</v>
      </c>
      <c r="V1810" s="12" t="e">
        <f>NA()</f>
        <v>#N/A</v>
      </c>
    </row>
    <row r="1811" spans="1:22" x14ac:dyDescent="0.3">
      <c r="A1811">
        <v>304773</v>
      </c>
      <c r="B1811" s="1">
        <v>44889.6325524653</v>
      </c>
      <c r="C1811" s="6">
        <v>30.1428618433333</v>
      </c>
      <c r="D1811" s="14" t="s">
        <v>76</v>
      </c>
      <c r="E1811" s="15">
        <v>44889.571567476902</v>
      </c>
      <c r="F1811" t="s">
        <v>81</v>
      </c>
      <c r="G1811" s="16">
        <v>19.562972388310399</v>
      </c>
      <c r="H1811" t="s">
        <v>82</v>
      </c>
      <c r="I1811" s="6">
        <v>35.294606521708801</v>
      </c>
      <c r="J1811" t="s">
        <v>77</v>
      </c>
      <c r="K1811" s="6">
        <v>1</v>
      </c>
      <c r="L1811" t="s">
        <v>83</v>
      </c>
      <c r="M1811" t="s">
        <v>80</v>
      </c>
      <c r="N1811" s="8">
        <v>0</v>
      </c>
      <c r="O1811" s="8">
        <v>0</v>
      </c>
      <c r="P1811">
        <v>0</v>
      </c>
      <c r="Q1811" s="6">
        <v>24.684000000000001</v>
      </c>
      <c r="R1811" s="8">
        <v>8320.1705875974603</v>
      </c>
      <c r="S1811" s="12">
        <v>43533.267106371401</v>
      </c>
      <c r="T1811" s="12">
        <v>23.25</v>
      </c>
      <c r="U1811" s="12">
        <v>57</v>
      </c>
      <c r="V1811" s="12" t="e">
        <f>NA()</f>
        <v>#N/A</v>
      </c>
    </row>
    <row r="1812" spans="1:22" x14ac:dyDescent="0.3">
      <c r="A1812">
        <v>304774</v>
      </c>
      <c r="B1812" s="1">
        <v>44889.632564201398</v>
      </c>
      <c r="C1812" s="6">
        <v>30.159725054999999</v>
      </c>
      <c r="D1812" s="14" t="s">
        <v>76</v>
      </c>
      <c r="E1812" s="15">
        <v>44889.571567476902</v>
      </c>
      <c r="F1812" t="s">
        <v>81</v>
      </c>
      <c r="G1812" s="16">
        <v>19.532345498181702</v>
      </c>
      <c r="H1812" t="s">
        <v>82</v>
      </c>
      <c r="I1812" s="6">
        <v>35.288418745810802</v>
      </c>
      <c r="J1812" t="s">
        <v>77</v>
      </c>
      <c r="K1812" s="6">
        <v>1</v>
      </c>
      <c r="L1812" t="s">
        <v>83</v>
      </c>
      <c r="M1812" t="s">
        <v>80</v>
      </c>
      <c r="N1812" s="8">
        <v>0</v>
      </c>
      <c r="O1812" s="8">
        <v>0</v>
      </c>
      <c r="P1812">
        <v>0</v>
      </c>
      <c r="Q1812" s="6">
        <v>24.701000000000001</v>
      </c>
      <c r="R1812" s="8">
        <v>8320.98375032892</v>
      </c>
      <c r="S1812" s="12">
        <v>43534.203388219597</v>
      </c>
      <c r="T1812" s="12">
        <v>23.25</v>
      </c>
      <c r="U1812" s="12">
        <v>57</v>
      </c>
      <c r="V1812" s="12" t="e">
        <f>NA()</f>
        <v>#N/A</v>
      </c>
    </row>
    <row r="1813" spans="1:22" x14ac:dyDescent="0.3">
      <c r="A1813">
        <v>304775</v>
      </c>
      <c r="B1813" s="1">
        <v>44889.632575312498</v>
      </c>
      <c r="C1813" s="6">
        <v>30.175711501666701</v>
      </c>
      <c r="D1813" s="14" t="s">
        <v>76</v>
      </c>
      <c r="E1813" s="15">
        <v>44889.571567476902</v>
      </c>
      <c r="F1813" t="s">
        <v>81</v>
      </c>
      <c r="G1813" s="16">
        <v>19.528184397362502</v>
      </c>
      <c r="H1813" t="s">
        <v>82</v>
      </c>
      <c r="I1813" s="6">
        <v>35.294606521708801</v>
      </c>
      <c r="J1813" t="s">
        <v>77</v>
      </c>
      <c r="K1813" s="6">
        <v>1</v>
      </c>
      <c r="L1813" t="s">
        <v>83</v>
      </c>
      <c r="M1813" t="s">
        <v>80</v>
      </c>
      <c r="N1813" s="8">
        <v>0</v>
      </c>
      <c r="O1813" s="8">
        <v>0</v>
      </c>
      <c r="P1813">
        <v>0</v>
      </c>
      <c r="Q1813" s="6">
        <v>24.702000000000002</v>
      </c>
      <c r="R1813" s="8">
        <v>8315.6141295542202</v>
      </c>
      <c r="S1813" s="12">
        <v>43531.628084019103</v>
      </c>
      <c r="T1813" s="12">
        <v>23.25</v>
      </c>
      <c r="U1813" s="12">
        <v>57</v>
      </c>
      <c r="V1813" s="12" t="e">
        <f>NA()</f>
        <v>#N/A</v>
      </c>
    </row>
    <row r="1814" spans="1:22" x14ac:dyDescent="0.3">
      <c r="A1814">
        <v>304776</v>
      </c>
      <c r="B1814" s="1">
        <v>44889.632587002299</v>
      </c>
      <c r="C1814" s="6">
        <v>30.192553360000002</v>
      </c>
      <c r="D1814" s="14" t="s">
        <v>76</v>
      </c>
      <c r="E1814" s="15">
        <v>44889.571567476902</v>
      </c>
      <c r="F1814" t="s">
        <v>81</v>
      </c>
      <c r="G1814" s="16">
        <v>19.537839759748302</v>
      </c>
      <c r="H1814" t="s">
        <v>82</v>
      </c>
      <c r="I1814" s="6">
        <v>35.294606521708801</v>
      </c>
      <c r="J1814" t="s">
        <v>77</v>
      </c>
      <c r="K1814" s="6">
        <v>1</v>
      </c>
      <c r="L1814" t="s">
        <v>83</v>
      </c>
      <c r="M1814" t="s">
        <v>80</v>
      </c>
      <c r="N1814" s="8">
        <v>0</v>
      </c>
      <c r="O1814" s="8">
        <v>0</v>
      </c>
      <c r="P1814">
        <v>0</v>
      </c>
      <c r="Q1814" s="6">
        <v>24.696999999999999</v>
      </c>
      <c r="R1814" s="8">
        <v>8319.2714153678899</v>
      </c>
      <c r="S1814" s="12">
        <v>43532.855054014901</v>
      </c>
      <c r="T1814" s="12">
        <v>23.25</v>
      </c>
      <c r="U1814" s="12">
        <v>57</v>
      </c>
      <c r="V1814" s="12" t="e">
        <f>NA()</f>
        <v>#N/A</v>
      </c>
    </row>
    <row r="1815" spans="1:22" x14ac:dyDescent="0.3">
      <c r="A1815">
        <v>304777</v>
      </c>
      <c r="B1815" s="1">
        <v>44889.632598726901</v>
      </c>
      <c r="C1815" s="6">
        <v>30.2094571416667</v>
      </c>
      <c r="D1815" s="14" t="s">
        <v>76</v>
      </c>
      <c r="E1815" s="15">
        <v>44889.571567476902</v>
      </c>
      <c r="F1815" t="s">
        <v>81</v>
      </c>
      <c r="G1815" s="16">
        <v>19.516606042997299</v>
      </c>
      <c r="H1815" t="s">
        <v>82</v>
      </c>
      <c r="I1815" s="6">
        <v>35.294606521708801</v>
      </c>
      <c r="J1815" t="s">
        <v>77</v>
      </c>
      <c r="K1815" s="6">
        <v>1</v>
      </c>
      <c r="L1815" t="s">
        <v>83</v>
      </c>
      <c r="M1815" t="s">
        <v>80</v>
      </c>
      <c r="N1815" s="8">
        <v>0</v>
      </c>
      <c r="O1815" s="8">
        <v>0</v>
      </c>
      <c r="P1815">
        <v>0</v>
      </c>
      <c r="Q1815" s="6">
        <v>24.707999999999998</v>
      </c>
      <c r="R1815" s="8">
        <v>8322.1483756154394</v>
      </c>
      <c r="S1815" s="12">
        <v>43535.738830965602</v>
      </c>
      <c r="T1815" s="12">
        <v>23.25</v>
      </c>
      <c r="U1815" s="12">
        <v>57</v>
      </c>
      <c r="V1815" s="12" t="e">
        <f>NA()</f>
        <v>#N/A</v>
      </c>
    </row>
    <row r="1816" spans="1:22" x14ac:dyDescent="0.3">
      <c r="A1816">
        <v>304778</v>
      </c>
      <c r="B1816" s="1">
        <v>44889.632610451401</v>
      </c>
      <c r="C1816" s="6">
        <v>30.22631633</v>
      </c>
      <c r="D1816" s="14" t="s">
        <v>76</v>
      </c>
      <c r="E1816" s="15">
        <v>44889.571567476902</v>
      </c>
      <c r="F1816" t="s">
        <v>81</v>
      </c>
      <c r="G1816" s="16">
        <v>19.497328352513499</v>
      </c>
      <c r="H1816" t="s">
        <v>82</v>
      </c>
      <c r="I1816" s="6">
        <v>35.294606521708801</v>
      </c>
      <c r="J1816" t="s">
        <v>77</v>
      </c>
      <c r="K1816" s="6">
        <v>1</v>
      </c>
      <c r="L1816" t="s">
        <v>83</v>
      </c>
      <c r="M1816" t="s">
        <v>80</v>
      </c>
      <c r="N1816" s="8">
        <v>0</v>
      </c>
      <c r="O1816" s="8">
        <v>0</v>
      </c>
      <c r="P1816">
        <v>0</v>
      </c>
      <c r="Q1816" s="6">
        <v>24.718</v>
      </c>
      <c r="R1816" s="8">
        <v>8325.5758578368404</v>
      </c>
      <c r="S1816" s="12">
        <v>43537.879974485499</v>
      </c>
      <c r="T1816" s="12">
        <v>23.25</v>
      </c>
      <c r="U1816" s="12">
        <v>57</v>
      </c>
      <c r="V1816" s="12" t="e">
        <f>NA()</f>
        <v>#N/A</v>
      </c>
    </row>
    <row r="1817" spans="1:22" x14ac:dyDescent="0.3">
      <c r="A1817">
        <v>304779</v>
      </c>
      <c r="B1817" s="1">
        <v>44889.632621608798</v>
      </c>
      <c r="C1817" s="6">
        <v>30.242392396666698</v>
      </c>
      <c r="D1817" s="14" t="s">
        <v>76</v>
      </c>
      <c r="E1817" s="15">
        <v>44889.571567476902</v>
      </c>
      <c r="F1817" t="s">
        <v>81</v>
      </c>
      <c r="G1817" s="16">
        <v>19.5146771737348</v>
      </c>
      <c r="H1817" t="s">
        <v>82</v>
      </c>
      <c r="I1817" s="6">
        <v>35.294606521708801</v>
      </c>
      <c r="J1817" t="s">
        <v>77</v>
      </c>
      <c r="K1817" s="6">
        <v>1</v>
      </c>
      <c r="L1817" t="s">
        <v>83</v>
      </c>
      <c r="M1817" t="s">
        <v>80</v>
      </c>
      <c r="N1817" s="8">
        <v>0</v>
      </c>
      <c r="O1817" s="8">
        <v>0</v>
      </c>
      <c r="P1817">
        <v>0</v>
      </c>
      <c r="Q1817" s="6">
        <v>24.709</v>
      </c>
      <c r="R1817" s="8">
        <v>8324.7613290819809</v>
      </c>
      <c r="S1817" s="12">
        <v>43531.744338345001</v>
      </c>
      <c r="T1817" s="12">
        <v>23.25</v>
      </c>
      <c r="U1817" s="12">
        <v>57</v>
      </c>
      <c r="V1817" s="12" t="e">
        <f>NA()</f>
        <v>#N/A</v>
      </c>
    </row>
    <row r="1818" spans="1:22" x14ac:dyDescent="0.3">
      <c r="A1818">
        <v>304780</v>
      </c>
      <c r="B1818" s="1">
        <v>44889.632633298599</v>
      </c>
      <c r="C1818" s="6">
        <v>30.259252398333299</v>
      </c>
      <c r="D1818" s="14" t="s">
        <v>76</v>
      </c>
      <c r="E1818" s="15">
        <v>44889.571567476902</v>
      </c>
      <c r="F1818" t="s">
        <v>81</v>
      </c>
      <c r="G1818" s="16">
        <v>19.5320458074074</v>
      </c>
      <c r="H1818" t="s">
        <v>82</v>
      </c>
      <c r="I1818" s="6">
        <v>35.294606521708801</v>
      </c>
      <c r="J1818" t="s">
        <v>77</v>
      </c>
      <c r="K1818" s="6">
        <v>1</v>
      </c>
      <c r="L1818" t="s">
        <v>83</v>
      </c>
      <c r="M1818" t="s">
        <v>80</v>
      </c>
      <c r="N1818" s="8">
        <v>0</v>
      </c>
      <c r="O1818" s="8">
        <v>0</v>
      </c>
      <c r="P1818">
        <v>0</v>
      </c>
      <c r="Q1818" s="6">
        <v>24.7</v>
      </c>
      <c r="R1818" s="8">
        <v>8318.8908253739792</v>
      </c>
      <c r="S1818" s="12">
        <v>43533.253814164003</v>
      </c>
      <c r="T1818" s="12">
        <v>23.25</v>
      </c>
      <c r="U1818" s="12">
        <v>57</v>
      </c>
      <c r="V1818" s="12" t="e">
        <f>NA()</f>
        <v>#N/A</v>
      </c>
    </row>
    <row r="1819" spans="1:22" x14ac:dyDescent="0.3">
      <c r="A1819">
        <v>304781</v>
      </c>
      <c r="B1819" s="1">
        <v>44889.6326450579</v>
      </c>
      <c r="C1819" s="6">
        <v>30.276160056666701</v>
      </c>
      <c r="D1819" s="14" t="s">
        <v>76</v>
      </c>
      <c r="E1819" s="15">
        <v>44889.571567476902</v>
      </c>
      <c r="F1819" t="s">
        <v>81</v>
      </c>
      <c r="G1819" s="16">
        <v>19.531746057455699</v>
      </c>
      <c r="H1819" t="s">
        <v>82</v>
      </c>
      <c r="I1819" s="6">
        <v>35.3007943090415</v>
      </c>
      <c r="J1819" t="s">
        <v>77</v>
      </c>
      <c r="K1819" s="6">
        <v>1</v>
      </c>
      <c r="L1819" t="s">
        <v>83</v>
      </c>
      <c r="M1819" t="s">
        <v>80</v>
      </c>
      <c r="N1819" s="8">
        <v>0</v>
      </c>
      <c r="O1819" s="8">
        <v>0</v>
      </c>
      <c r="P1819">
        <v>0</v>
      </c>
      <c r="Q1819" s="6">
        <v>24.699000000000002</v>
      </c>
      <c r="R1819" s="8">
        <v>8319.5374104147904</v>
      </c>
      <c r="S1819" s="12">
        <v>43534.268822784099</v>
      </c>
      <c r="T1819" s="12">
        <v>23.25</v>
      </c>
      <c r="U1819" s="12">
        <v>57</v>
      </c>
      <c r="V1819" s="12" t="e">
        <f>NA()</f>
        <v>#N/A</v>
      </c>
    </row>
    <row r="1820" spans="1:22" x14ac:dyDescent="0.3">
      <c r="A1820">
        <v>304782</v>
      </c>
      <c r="B1820" s="1">
        <v>44889.632656747701</v>
      </c>
      <c r="C1820" s="6">
        <v>30.293028445000001</v>
      </c>
      <c r="D1820" s="14" t="s">
        <v>76</v>
      </c>
      <c r="E1820" s="15">
        <v>44889.571567476902</v>
      </c>
      <c r="F1820" t="s">
        <v>81</v>
      </c>
      <c r="G1820" s="16">
        <v>19.495101681929</v>
      </c>
      <c r="H1820" t="s">
        <v>82</v>
      </c>
      <c r="I1820" s="6">
        <v>35.3007943090415</v>
      </c>
      <c r="J1820" t="s">
        <v>77</v>
      </c>
      <c r="K1820" s="6">
        <v>1</v>
      </c>
      <c r="L1820" t="s">
        <v>83</v>
      </c>
      <c r="M1820" t="s">
        <v>80</v>
      </c>
      <c r="N1820" s="8">
        <v>0</v>
      </c>
      <c r="O1820" s="8">
        <v>0</v>
      </c>
      <c r="P1820">
        <v>0</v>
      </c>
      <c r="Q1820" s="6">
        <v>24.718</v>
      </c>
      <c r="R1820" s="8">
        <v>8319.97502116945</v>
      </c>
      <c r="S1820" s="12">
        <v>43533.1918730982</v>
      </c>
      <c r="T1820" s="12">
        <v>23.25</v>
      </c>
      <c r="U1820" s="12">
        <v>57</v>
      </c>
      <c r="V1820" s="12" t="e">
        <f>NA()</f>
        <v>#N/A</v>
      </c>
    </row>
    <row r="1821" spans="1:22" x14ac:dyDescent="0.3">
      <c r="A1821">
        <v>304783</v>
      </c>
      <c r="B1821" s="1">
        <v>44889.632667939797</v>
      </c>
      <c r="C1821" s="6">
        <v>30.309099660000001</v>
      </c>
      <c r="D1821" s="14" t="s">
        <v>76</v>
      </c>
      <c r="E1821" s="15">
        <v>44889.571567476902</v>
      </c>
      <c r="F1821" t="s">
        <v>81</v>
      </c>
      <c r="G1821" s="16">
        <v>19.5201646085434</v>
      </c>
      <c r="H1821" t="s">
        <v>82</v>
      </c>
      <c r="I1821" s="6">
        <v>35.3007943090415</v>
      </c>
      <c r="J1821" t="s">
        <v>77</v>
      </c>
      <c r="K1821" s="6">
        <v>1</v>
      </c>
      <c r="L1821" t="s">
        <v>83</v>
      </c>
      <c r="M1821" t="s">
        <v>80</v>
      </c>
      <c r="N1821" s="8">
        <v>0</v>
      </c>
      <c r="O1821" s="8">
        <v>0</v>
      </c>
      <c r="P1821">
        <v>0</v>
      </c>
      <c r="Q1821" s="6">
        <v>24.704999999999998</v>
      </c>
      <c r="R1821" s="8">
        <v>8327.4992645149305</v>
      </c>
      <c r="S1821" s="12">
        <v>43529.3074498633</v>
      </c>
      <c r="T1821" s="12">
        <v>23.25</v>
      </c>
      <c r="U1821" s="12">
        <v>57</v>
      </c>
      <c r="V1821" s="12" t="e">
        <f>NA()</f>
        <v>#N/A</v>
      </c>
    </row>
    <row r="1822" spans="1:22" x14ac:dyDescent="0.3">
      <c r="A1822">
        <v>304784</v>
      </c>
      <c r="B1822" s="1">
        <v>44889.632679629598</v>
      </c>
      <c r="C1822" s="6">
        <v>30.325931851666699</v>
      </c>
      <c r="D1822" s="14" t="s">
        <v>76</v>
      </c>
      <c r="E1822" s="15">
        <v>44889.571567476902</v>
      </c>
      <c r="F1822" t="s">
        <v>81</v>
      </c>
      <c r="G1822" s="16">
        <v>19.583971835745601</v>
      </c>
      <c r="H1822" t="s">
        <v>82</v>
      </c>
      <c r="I1822" s="6">
        <v>35.3007943090415</v>
      </c>
      <c r="J1822" t="s">
        <v>77</v>
      </c>
      <c r="K1822" s="6">
        <v>1</v>
      </c>
      <c r="L1822" t="s">
        <v>83</v>
      </c>
      <c r="M1822" t="s">
        <v>80</v>
      </c>
      <c r="N1822" s="8">
        <v>0</v>
      </c>
      <c r="O1822" s="8">
        <v>0</v>
      </c>
      <c r="P1822">
        <v>0</v>
      </c>
      <c r="Q1822" s="6">
        <v>24.672000000000001</v>
      </c>
      <c r="R1822" s="8">
        <v>8325.4953693676907</v>
      </c>
      <c r="S1822" s="12">
        <v>43529.960176527398</v>
      </c>
      <c r="T1822" s="12">
        <v>23.25</v>
      </c>
      <c r="U1822" s="12">
        <v>57</v>
      </c>
      <c r="V1822" s="12" t="e">
        <f>NA()</f>
        <v>#N/A</v>
      </c>
    </row>
    <row r="1823" spans="1:22" x14ac:dyDescent="0.3">
      <c r="A1823">
        <v>304785</v>
      </c>
      <c r="B1823" s="1">
        <v>44889.632691319399</v>
      </c>
      <c r="C1823" s="6">
        <v>30.342792198333299</v>
      </c>
      <c r="D1823" s="14" t="s">
        <v>76</v>
      </c>
      <c r="E1823" s="15">
        <v>44889.571567476902</v>
      </c>
      <c r="F1823" t="s">
        <v>81</v>
      </c>
      <c r="G1823" s="16">
        <v>19.524323966825001</v>
      </c>
      <c r="H1823" t="s">
        <v>82</v>
      </c>
      <c r="I1823" s="6">
        <v>35.294606521708801</v>
      </c>
      <c r="J1823" t="s">
        <v>77</v>
      </c>
      <c r="K1823" s="6">
        <v>1</v>
      </c>
      <c r="L1823" t="s">
        <v>83</v>
      </c>
      <c r="M1823" t="s">
        <v>80</v>
      </c>
      <c r="N1823" s="8">
        <v>0</v>
      </c>
      <c r="O1823" s="8">
        <v>0</v>
      </c>
      <c r="P1823">
        <v>0</v>
      </c>
      <c r="Q1823" s="6">
        <v>24.704000000000001</v>
      </c>
      <c r="R1823" s="8">
        <v>8327.0009981679905</v>
      </c>
      <c r="S1823" s="12">
        <v>43531.645869997403</v>
      </c>
      <c r="T1823" s="12">
        <v>23.25</v>
      </c>
      <c r="U1823" s="12">
        <v>57</v>
      </c>
      <c r="V1823" s="12" t="e">
        <f>NA()</f>
        <v>#N/A</v>
      </c>
    </row>
    <row r="1824" spans="1:22" x14ac:dyDescent="0.3">
      <c r="A1824">
        <v>304786</v>
      </c>
      <c r="B1824" s="1">
        <v>44889.632703009302</v>
      </c>
      <c r="C1824" s="6">
        <v>30.359641150000002</v>
      </c>
      <c r="D1824" s="14" t="s">
        <v>76</v>
      </c>
      <c r="E1824" s="15">
        <v>44889.571567476902</v>
      </c>
      <c r="F1824" t="s">
        <v>81</v>
      </c>
      <c r="G1824" s="16">
        <v>19.547201709096498</v>
      </c>
      <c r="H1824" t="s">
        <v>82</v>
      </c>
      <c r="I1824" s="6">
        <v>35.3007943090415</v>
      </c>
      <c r="J1824" t="s">
        <v>77</v>
      </c>
      <c r="K1824" s="6">
        <v>1</v>
      </c>
      <c r="L1824" t="s">
        <v>83</v>
      </c>
      <c r="M1824" t="s">
        <v>80</v>
      </c>
      <c r="N1824" s="8">
        <v>0</v>
      </c>
      <c r="O1824" s="8">
        <v>0</v>
      </c>
      <c r="P1824">
        <v>0</v>
      </c>
      <c r="Q1824" s="6">
        <v>24.690999999999999</v>
      </c>
      <c r="R1824" s="8">
        <v>8321.3137958928801</v>
      </c>
      <c r="S1824" s="12">
        <v>43530.844429296201</v>
      </c>
      <c r="T1824" s="12">
        <v>23.25</v>
      </c>
      <c r="U1824" s="12">
        <v>57</v>
      </c>
      <c r="V1824" s="12" t="e">
        <f>NA()</f>
        <v>#N/A</v>
      </c>
    </row>
    <row r="1825" spans="1:22" x14ac:dyDescent="0.3">
      <c r="A1825">
        <v>304787</v>
      </c>
      <c r="B1825" s="1">
        <v>44889.632714155101</v>
      </c>
      <c r="C1825" s="6">
        <v>30.3756929116667</v>
      </c>
      <c r="D1825" s="14" t="s">
        <v>76</v>
      </c>
      <c r="E1825" s="15">
        <v>44889.571567476902</v>
      </c>
      <c r="F1825" t="s">
        <v>81</v>
      </c>
      <c r="G1825" s="16">
        <v>19.522394118771899</v>
      </c>
      <c r="H1825" t="s">
        <v>82</v>
      </c>
      <c r="I1825" s="6">
        <v>35.294606521708801</v>
      </c>
      <c r="J1825" t="s">
        <v>77</v>
      </c>
      <c r="K1825" s="6">
        <v>1</v>
      </c>
      <c r="L1825" t="s">
        <v>83</v>
      </c>
      <c r="M1825" t="s">
        <v>80</v>
      </c>
      <c r="N1825" s="8">
        <v>0</v>
      </c>
      <c r="O1825" s="8">
        <v>0</v>
      </c>
      <c r="P1825">
        <v>0</v>
      </c>
      <c r="Q1825" s="6">
        <v>24.704999999999998</v>
      </c>
      <c r="R1825" s="8">
        <v>8321.2592394314906</v>
      </c>
      <c r="S1825" s="12">
        <v>43530.020022041099</v>
      </c>
      <c r="T1825" s="12">
        <v>23.25</v>
      </c>
      <c r="U1825" s="12">
        <v>57</v>
      </c>
      <c r="V1825" s="12" t="e">
        <f>NA()</f>
        <v>#N/A</v>
      </c>
    </row>
    <row r="1826" spans="1:22" x14ac:dyDescent="0.3">
      <c r="A1826">
        <v>304788</v>
      </c>
      <c r="B1826" s="1">
        <v>44889.632725891199</v>
      </c>
      <c r="C1826" s="6">
        <v>30.392554794999999</v>
      </c>
      <c r="D1826" s="14" t="s">
        <v>76</v>
      </c>
      <c r="E1826" s="15">
        <v>44889.571567476902</v>
      </c>
      <c r="F1826" t="s">
        <v>81</v>
      </c>
      <c r="G1826" s="16">
        <v>19.562373670813699</v>
      </c>
      <c r="H1826" t="s">
        <v>82</v>
      </c>
      <c r="I1826" s="6">
        <v>35.3069821078088</v>
      </c>
      <c r="J1826" t="s">
        <v>77</v>
      </c>
      <c r="K1826" s="6">
        <v>1</v>
      </c>
      <c r="L1826" t="s">
        <v>83</v>
      </c>
      <c r="M1826" t="s">
        <v>80</v>
      </c>
      <c r="N1826" s="8">
        <v>0</v>
      </c>
      <c r="O1826" s="8">
        <v>0</v>
      </c>
      <c r="P1826">
        <v>0</v>
      </c>
      <c r="Q1826" s="6">
        <v>24.681999999999999</v>
      </c>
      <c r="R1826" s="8">
        <v>8323.4609224492597</v>
      </c>
      <c r="S1826" s="12">
        <v>43530.642683662103</v>
      </c>
      <c r="T1826" s="12">
        <v>23.25</v>
      </c>
      <c r="U1826" s="12">
        <v>57</v>
      </c>
      <c r="V1826" s="12" t="e">
        <f>NA()</f>
        <v>#N/A</v>
      </c>
    </row>
    <row r="1827" spans="1:22" x14ac:dyDescent="0.3">
      <c r="A1827">
        <v>304789</v>
      </c>
      <c r="B1827" s="1">
        <v>44889.632737615699</v>
      </c>
      <c r="C1827" s="6">
        <v>30.409433763333301</v>
      </c>
      <c r="D1827" s="14" t="s">
        <v>76</v>
      </c>
      <c r="E1827" s="15">
        <v>44889.571567476902</v>
      </c>
      <c r="F1827" t="s">
        <v>81</v>
      </c>
      <c r="G1827" s="16">
        <v>19.498954828263301</v>
      </c>
      <c r="H1827" t="s">
        <v>82</v>
      </c>
      <c r="I1827" s="6">
        <v>35.3007943090415</v>
      </c>
      <c r="J1827" t="s">
        <v>77</v>
      </c>
      <c r="K1827" s="6">
        <v>1</v>
      </c>
      <c r="L1827" t="s">
        <v>83</v>
      </c>
      <c r="M1827" t="s">
        <v>80</v>
      </c>
      <c r="N1827" s="8">
        <v>0</v>
      </c>
      <c r="O1827" s="8">
        <v>0</v>
      </c>
      <c r="P1827">
        <v>0</v>
      </c>
      <c r="Q1827" s="6">
        <v>24.716000000000001</v>
      </c>
      <c r="R1827" s="8">
        <v>8324.0627078950092</v>
      </c>
      <c r="S1827" s="12">
        <v>43533.4067780408</v>
      </c>
      <c r="T1827" s="12">
        <v>23.25</v>
      </c>
      <c r="U1827" s="12">
        <v>57</v>
      </c>
      <c r="V1827" s="12" t="e">
        <f>NA()</f>
        <v>#N/A</v>
      </c>
    </row>
    <row r="1828" spans="1:22" x14ac:dyDescent="0.3">
      <c r="A1828">
        <v>304790</v>
      </c>
      <c r="B1828" s="1">
        <v>44889.632749340301</v>
      </c>
      <c r="C1828" s="6">
        <v>30.426316499999999</v>
      </c>
      <c r="D1828" s="14" t="s">
        <v>76</v>
      </c>
      <c r="E1828" s="15">
        <v>44889.571567476902</v>
      </c>
      <c r="F1828" t="s">
        <v>81</v>
      </c>
      <c r="G1828" s="16">
        <v>19.5607382812147</v>
      </c>
      <c r="H1828" t="s">
        <v>82</v>
      </c>
      <c r="I1828" s="6">
        <v>35.3007943090415</v>
      </c>
      <c r="J1828" t="s">
        <v>77</v>
      </c>
      <c r="K1828" s="6">
        <v>1</v>
      </c>
      <c r="L1828" t="s">
        <v>83</v>
      </c>
      <c r="M1828" t="s">
        <v>80</v>
      </c>
      <c r="N1828" s="8">
        <v>0</v>
      </c>
      <c r="O1828" s="8">
        <v>0</v>
      </c>
      <c r="P1828">
        <v>0</v>
      </c>
      <c r="Q1828" s="6">
        <v>24.684000000000001</v>
      </c>
      <c r="R1828" s="8">
        <v>8323.4253675375803</v>
      </c>
      <c r="S1828" s="12">
        <v>43533.196209484398</v>
      </c>
      <c r="T1828" s="12">
        <v>23.25</v>
      </c>
      <c r="U1828" s="12">
        <v>57</v>
      </c>
      <c r="V1828" s="12" t="e">
        <f>NA()</f>
        <v>#N/A</v>
      </c>
    </row>
    <row r="1829" spans="1:22" x14ac:dyDescent="0.3">
      <c r="A1829">
        <v>304791</v>
      </c>
      <c r="B1829" s="1">
        <v>44889.632760451401</v>
      </c>
      <c r="C1829" s="6">
        <v>30.4423390066667</v>
      </c>
      <c r="D1829" s="14" t="s">
        <v>76</v>
      </c>
      <c r="E1829" s="15">
        <v>44889.571567476902</v>
      </c>
      <c r="F1829" t="s">
        <v>81</v>
      </c>
      <c r="G1829" s="16">
        <v>19.586208575042299</v>
      </c>
      <c r="H1829" t="s">
        <v>82</v>
      </c>
      <c r="I1829" s="6">
        <v>35.294606521708801</v>
      </c>
      <c r="J1829" t="s">
        <v>77</v>
      </c>
      <c r="K1829" s="6">
        <v>1</v>
      </c>
      <c r="L1829" t="s">
        <v>83</v>
      </c>
      <c r="M1829" t="s">
        <v>80</v>
      </c>
      <c r="N1829" s="8">
        <v>0</v>
      </c>
      <c r="O1829" s="8">
        <v>0</v>
      </c>
      <c r="P1829">
        <v>0</v>
      </c>
      <c r="Q1829" s="6">
        <v>24.672000000000001</v>
      </c>
      <c r="R1829" s="8">
        <v>8320.1517180994797</v>
      </c>
      <c r="S1829" s="12">
        <v>43528.001764873101</v>
      </c>
      <c r="T1829" s="12">
        <v>23.25</v>
      </c>
      <c r="U1829" s="12">
        <v>57</v>
      </c>
      <c r="V1829" s="12" t="e">
        <f>NA()</f>
        <v>#N/A</v>
      </c>
    </row>
    <row r="1830" spans="1:22" x14ac:dyDescent="0.3">
      <c r="A1830">
        <v>304792</v>
      </c>
      <c r="B1830" s="1">
        <v>44889.632772141202</v>
      </c>
      <c r="C1830" s="6">
        <v>30.459151771666701</v>
      </c>
      <c r="D1830" s="14" t="s">
        <v>76</v>
      </c>
      <c r="E1830" s="15">
        <v>44889.571567476902</v>
      </c>
      <c r="F1830" t="s">
        <v>81</v>
      </c>
      <c r="G1830" s="16">
        <v>19.549434282563102</v>
      </c>
      <c r="H1830" t="s">
        <v>82</v>
      </c>
      <c r="I1830" s="6">
        <v>35.294606521708801</v>
      </c>
      <c r="J1830" t="s">
        <v>77</v>
      </c>
      <c r="K1830" s="6">
        <v>1</v>
      </c>
      <c r="L1830" t="s">
        <v>83</v>
      </c>
      <c r="M1830" t="s">
        <v>80</v>
      </c>
      <c r="N1830" s="8">
        <v>0</v>
      </c>
      <c r="O1830" s="8">
        <v>0</v>
      </c>
      <c r="P1830">
        <v>0</v>
      </c>
      <c r="Q1830" s="6">
        <v>24.690999999999999</v>
      </c>
      <c r="R1830" s="8">
        <v>8314.4148946098594</v>
      </c>
      <c r="S1830" s="12">
        <v>43532.542478695403</v>
      </c>
      <c r="T1830" s="12">
        <v>23.25</v>
      </c>
      <c r="U1830" s="12">
        <v>57</v>
      </c>
      <c r="V1830" s="12" t="e">
        <f>NA()</f>
        <v>#N/A</v>
      </c>
    </row>
    <row r="1831" spans="1:22" x14ac:dyDescent="0.3">
      <c r="A1831">
        <v>304793</v>
      </c>
      <c r="B1831" s="1">
        <v>44889.6327838773</v>
      </c>
      <c r="C1831" s="6">
        <v>30.476040449999999</v>
      </c>
      <c r="D1831" s="14" t="s">
        <v>76</v>
      </c>
      <c r="E1831" s="15">
        <v>44889.571567476902</v>
      </c>
      <c r="F1831" t="s">
        <v>81</v>
      </c>
      <c r="G1831" s="16">
        <v>19.553001624619501</v>
      </c>
      <c r="H1831" t="s">
        <v>82</v>
      </c>
      <c r="I1831" s="6">
        <v>35.3007943090415</v>
      </c>
      <c r="J1831" t="s">
        <v>77</v>
      </c>
      <c r="K1831" s="6">
        <v>1</v>
      </c>
      <c r="L1831" t="s">
        <v>83</v>
      </c>
      <c r="M1831" t="s">
        <v>80</v>
      </c>
      <c r="N1831" s="8">
        <v>0</v>
      </c>
      <c r="O1831" s="8">
        <v>0</v>
      </c>
      <c r="P1831">
        <v>0</v>
      </c>
      <c r="Q1831" s="6">
        <v>24.687999999999999</v>
      </c>
      <c r="R1831" s="8">
        <v>8311.0851749235899</v>
      </c>
      <c r="S1831" s="12">
        <v>43535.239955152902</v>
      </c>
      <c r="T1831" s="12">
        <v>23.25</v>
      </c>
      <c r="U1831" s="12">
        <v>57</v>
      </c>
      <c r="V1831" s="12" t="e">
        <f>NA()</f>
        <v>#N/A</v>
      </c>
    </row>
    <row r="1832" spans="1:22" x14ac:dyDescent="0.3">
      <c r="A1832">
        <v>304794</v>
      </c>
      <c r="B1832" s="1">
        <v>44889.6327956366</v>
      </c>
      <c r="C1832" s="6">
        <v>30.492981933333301</v>
      </c>
      <c r="D1832" s="14" t="s">
        <v>76</v>
      </c>
      <c r="E1832" s="15">
        <v>44889.571567476902</v>
      </c>
      <c r="F1832" t="s">
        <v>81</v>
      </c>
      <c r="G1832" s="16">
        <v>19.545568460788399</v>
      </c>
      <c r="H1832" t="s">
        <v>82</v>
      </c>
      <c r="I1832" s="6">
        <v>35.294606521708801</v>
      </c>
      <c r="J1832" t="s">
        <v>77</v>
      </c>
      <c r="K1832" s="6">
        <v>1</v>
      </c>
      <c r="L1832" t="s">
        <v>83</v>
      </c>
      <c r="M1832" t="s">
        <v>80</v>
      </c>
      <c r="N1832" s="8">
        <v>0</v>
      </c>
      <c r="O1832" s="8">
        <v>0</v>
      </c>
      <c r="P1832">
        <v>0</v>
      </c>
      <c r="Q1832" s="6">
        <v>24.693000000000001</v>
      </c>
      <c r="R1832" s="8">
        <v>8317.7636651039393</v>
      </c>
      <c r="S1832" s="12">
        <v>43531.799227321499</v>
      </c>
      <c r="T1832" s="12">
        <v>23.25</v>
      </c>
      <c r="U1832" s="12">
        <v>57</v>
      </c>
      <c r="V1832" s="12" t="e">
        <f>NA()</f>
        <v>#N/A</v>
      </c>
    </row>
    <row r="1833" spans="1:22" x14ac:dyDescent="0.3">
      <c r="A1833">
        <v>304795</v>
      </c>
      <c r="B1833" s="1">
        <v>44889.632806747701</v>
      </c>
      <c r="C1833" s="6">
        <v>30.509013603333301</v>
      </c>
      <c r="D1833" s="14" t="s">
        <v>76</v>
      </c>
      <c r="E1833" s="15">
        <v>44889.571567476902</v>
      </c>
      <c r="F1833" t="s">
        <v>81</v>
      </c>
      <c r="G1833" s="16">
        <v>19.510820168964099</v>
      </c>
      <c r="H1833" t="s">
        <v>82</v>
      </c>
      <c r="I1833" s="6">
        <v>35.294606521708801</v>
      </c>
      <c r="J1833" t="s">
        <v>77</v>
      </c>
      <c r="K1833" s="6">
        <v>1</v>
      </c>
      <c r="L1833" t="s">
        <v>83</v>
      </c>
      <c r="M1833" t="s">
        <v>80</v>
      </c>
      <c r="N1833" s="8">
        <v>0</v>
      </c>
      <c r="O1833" s="8">
        <v>0</v>
      </c>
      <c r="P1833">
        <v>0</v>
      </c>
      <c r="Q1833" s="6">
        <v>24.710999999999999</v>
      </c>
      <c r="R1833" s="8">
        <v>8321.8124681789395</v>
      </c>
      <c r="S1833" s="12">
        <v>43535.694018725699</v>
      </c>
      <c r="T1833" s="12">
        <v>23.25</v>
      </c>
      <c r="U1833" s="12">
        <v>57</v>
      </c>
      <c r="V1833" s="12" t="e">
        <f>NA()</f>
        <v>#N/A</v>
      </c>
    </row>
    <row r="1834" spans="1:22" x14ac:dyDescent="0.3">
      <c r="A1834">
        <v>304796</v>
      </c>
      <c r="B1834" s="1">
        <v>44889.632818483798</v>
      </c>
      <c r="C1834" s="6">
        <v>30.525893979999999</v>
      </c>
      <c r="D1834" s="14" t="s">
        <v>76</v>
      </c>
      <c r="E1834" s="15">
        <v>44889.571567476902</v>
      </c>
      <c r="F1834" t="s">
        <v>81</v>
      </c>
      <c r="G1834" s="16">
        <v>19.518235223845501</v>
      </c>
      <c r="H1834" t="s">
        <v>82</v>
      </c>
      <c r="I1834" s="6">
        <v>35.3007943090415</v>
      </c>
      <c r="J1834" t="s">
        <v>77</v>
      </c>
      <c r="K1834" s="6">
        <v>1</v>
      </c>
      <c r="L1834" t="s">
        <v>83</v>
      </c>
      <c r="M1834" t="s">
        <v>80</v>
      </c>
      <c r="N1834" s="8">
        <v>0</v>
      </c>
      <c r="O1834" s="8">
        <v>0</v>
      </c>
      <c r="P1834">
        <v>0</v>
      </c>
      <c r="Q1834" s="6">
        <v>24.706</v>
      </c>
      <c r="R1834" s="8">
        <v>8319.1410119579105</v>
      </c>
      <c r="S1834" s="12">
        <v>43535.955785400198</v>
      </c>
      <c r="T1834" s="12">
        <v>23.25</v>
      </c>
      <c r="U1834" s="12">
        <v>57</v>
      </c>
      <c r="V1834" s="12" t="e">
        <f>NA()</f>
        <v>#N/A</v>
      </c>
    </row>
    <row r="1835" spans="1:22" x14ac:dyDescent="0.3">
      <c r="A1835">
        <v>304797</v>
      </c>
      <c r="B1835" s="1">
        <v>44889.632830173599</v>
      </c>
      <c r="C1835" s="6">
        <v>30.542740923333302</v>
      </c>
      <c r="D1835" s="14" t="s">
        <v>76</v>
      </c>
      <c r="E1835" s="15">
        <v>44889.571567476902</v>
      </c>
      <c r="F1835" t="s">
        <v>81</v>
      </c>
      <c r="G1835" s="16">
        <v>19.564907385478101</v>
      </c>
      <c r="H1835" t="s">
        <v>82</v>
      </c>
      <c r="I1835" s="6">
        <v>35.294606521708801</v>
      </c>
      <c r="J1835" t="s">
        <v>77</v>
      </c>
      <c r="K1835" s="6">
        <v>1</v>
      </c>
      <c r="L1835" t="s">
        <v>83</v>
      </c>
      <c r="M1835" t="s">
        <v>80</v>
      </c>
      <c r="N1835" s="8">
        <v>0</v>
      </c>
      <c r="O1835" s="8">
        <v>0</v>
      </c>
      <c r="P1835">
        <v>0</v>
      </c>
      <c r="Q1835" s="6">
        <v>24.683</v>
      </c>
      <c r="R1835" s="8">
        <v>8322.2351956716902</v>
      </c>
      <c r="S1835" s="12">
        <v>43534.099086679198</v>
      </c>
      <c r="T1835" s="12">
        <v>23.25</v>
      </c>
      <c r="U1835" s="12">
        <v>57</v>
      </c>
      <c r="V1835" s="12" t="e">
        <f>NA()</f>
        <v>#N/A</v>
      </c>
    </row>
    <row r="1836" spans="1:22" x14ac:dyDescent="0.3">
      <c r="A1836">
        <v>304798</v>
      </c>
      <c r="B1836" s="1">
        <v>44889.632841898099</v>
      </c>
      <c r="C1836" s="6">
        <v>30.559603008333301</v>
      </c>
      <c r="D1836" s="14" t="s">
        <v>76</v>
      </c>
      <c r="E1836" s="15">
        <v>44889.571567476902</v>
      </c>
      <c r="F1836" t="s">
        <v>81</v>
      </c>
      <c r="G1836" s="16">
        <v>19.547201709096498</v>
      </c>
      <c r="H1836" t="s">
        <v>82</v>
      </c>
      <c r="I1836" s="6">
        <v>35.3007943090415</v>
      </c>
      <c r="J1836" t="s">
        <v>77</v>
      </c>
      <c r="K1836" s="6">
        <v>1</v>
      </c>
      <c r="L1836" t="s">
        <v>83</v>
      </c>
      <c r="M1836" t="s">
        <v>80</v>
      </c>
      <c r="N1836" s="8">
        <v>0</v>
      </c>
      <c r="O1836" s="8">
        <v>0</v>
      </c>
      <c r="P1836">
        <v>0</v>
      </c>
      <c r="Q1836" s="6">
        <v>24.690999999999999</v>
      </c>
      <c r="R1836" s="8">
        <v>8319.9192478159202</v>
      </c>
      <c r="S1836" s="12">
        <v>43535.555249421297</v>
      </c>
      <c r="T1836" s="12">
        <v>23.25</v>
      </c>
      <c r="U1836" s="12">
        <v>57</v>
      </c>
      <c r="V1836" s="12" t="e">
        <f>NA()</f>
        <v>#N/A</v>
      </c>
    </row>
    <row r="1837" spans="1:22" x14ac:dyDescent="0.3">
      <c r="A1837">
        <v>304799</v>
      </c>
      <c r="B1837" s="1">
        <v>44889.632853044001</v>
      </c>
      <c r="C1837" s="6">
        <v>30.575656078333299</v>
      </c>
      <c r="D1837" s="14" t="s">
        <v>76</v>
      </c>
      <c r="E1837" s="15">
        <v>44889.571567476902</v>
      </c>
      <c r="F1837" t="s">
        <v>81</v>
      </c>
      <c r="G1837" s="16">
        <v>19.5613369330528</v>
      </c>
      <c r="H1837" t="s">
        <v>82</v>
      </c>
      <c r="I1837" s="6">
        <v>35.288418745810802</v>
      </c>
      <c r="J1837" t="s">
        <v>77</v>
      </c>
      <c r="K1837" s="6">
        <v>1</v>
      </c>
      <c r="L1837" t="s">
        <v>83</v>
      </c>
      <c r="M1837" t="s">
        <v>80</v>
      </c>
      <c r="N1837" s="8">
        <v>0</v>
      </c>
      <c r="O1837" s="8">
        <v>0</v>
      </c>
      <c r="P1837">
        <v>0</v>
      </c>
      <c r="Q1837" s="6">
        <v>24.686</v>
      </c>
      <c r="R1837" s="8">
        <v>8323.3420279699494</v>
      </c>
      <c r="S1837" s="12">
        <v>43531.522079212198</v>
      </c>
      <c r="T1837" s="12">
        <v>23.25</v>
      </c>
      <c r="U1837" s="12">
        <v>57</v>
      </c>
      <c r="V1837" s="12" t="e">
        <f>NA()</f>
        <v>#N/A</v>
      </c>
    </row>
    <row r="1838" spans="1:22" x14ac:dyDescent="0.3">
      <c r="A1838">
        <v>304800</v>
      </c>
      <c r="B1838" s="1">
        <v>44889.632864733801</v>
      </c>
      <c r="C1838" s="6">
        <v>30.592506104999998</v>
      </c>
      <c r="D1838" s="14" t="s">
        <v>76</v>
      </c>
      <c r="E1838" s="15">
        <v>44889.571567476902</v>
      </c>
      <c r="F1838" t="s">
        <v>81</v>
      </c>
      <c r="G1838" s="16">
        <v>19.545568460788399</v>
      </c>
      <c r="H1838" t="s">
        <v>82</v>
      </c>
      <c r="I1838" s="6">
        <v>35.294606521708801</v>
      </c>
      <c r="J1838" t="s">
        <v>77</v>
      </c>
      <c r="K1838" s="6">
        <v>1</v>
      </c>
      <c r="L1838" t="s">
        <v>83</v>
      </c>
      <c r="M1838" t="s">
        <v>80</v>
      </c>
      <c r="N1838" s="8">
        <v>0</v>
      </c>
      <c r="O1838" s="8">
        <v>0</v>
      </c>
      <c r="P1838">
        <v>0</v>
      </c>
      <c r="Q1838" s="6">
        <v>24.693000000000001</v>
      </c>
      <c r="R1838" s="8">
        <v>8318.6869078348209</v>
      </c>
      <c r="S1838" s="12">
        <v>43533.675310086597</v>
      </c>
      <c r="T1838" s="12">
        <v>23.25</v>
      </c>
      <c r="U1838" s="12">
        <v>57</v>
      </c>
      <c r="V1838" s="12" t="e">
        <f>NA()</f>
        <v>#N/A</v>
      </c>
    </row>
    <row r="1839" spans="1:22" x14ac:dyDescent="0.3">
      <c r="A1839">
        <v>304801</v>
      </c>
      <c r="B1839" s="1">
        <v>44889.632876469899</v>
      </c>
      <c r="C1839" s="6">
        <v>30.6093936066667</v>
      </c>
      <c r="D1839" s="14" t="s">
        <v>76</v>
      </c>
      <c r="E1839" s="15">
        <v>44889.571567476902</v>
      </c>
      <c r="F1839" t="s">
        <v>81</v>
      </c>
      <c r="G1839" s="16">
        <v>19.5665433519831</v>
      </c>
      <c r="H1839" t="s">
        <v>82</v>
      </c>
      <c r="I1839" s="6">
        <v>35.3007943090415</v>
      </c>
      <c r="J1839" t="s">
        <v>77</v>
      </c>
      <c r="K1839" s="6">
        <v>1</v>
      </c>
      <c r="L1839" t="s">
        <v>83</v>
      </c>
      <c r="M1839" t="s">
        <v>80</v>
      </c>
      <c r="N1839" s="8">
        <v>0</v>
      </c>
      <c r="O1839" s="8">
        <v>0</v>
      </c>
      <c r="P1839">
        <v>0</v>
      </c>
      <c r="Q1839" s="6">
        <v>24.681000000000001</v>
      </c>
      <c r="R1839" s="8">
        <v>8316.16632069548</v>
      </c>
      <c r="S1839" s="12">
        <v>43536.9710673913</v>
      </c>
      <c r="T1839" s="12">
        <v>23.25</v>
      </c>
      <c r="U1839" s="12">
        <v>57</v>
      </c>
      <c r="V1839" s="12" t="e">
        <f>NA()</f>
        <v>#N/A</v>
      </c>
    </row>
    <row r="1840" spans="1:22" x14ac:dyDescent="0.3">
      <c r="A1840">
        <v>304802</v>
      </c>
      <c r="B1840" s="1">
        <v>44889.632888194399</v>
      </c>
      <c r="C1840" s="6">
        <v>30.626266603333299</v>
      </c>
      <c r="D1840" s="14" t="s">
        <v>76</v>
      </c>
      <c r="E1840" s="15">
        <v>44889.571567476902</v>
      </c>
      <c r="F1840" t="s">
        <v>81</v>
      </c>
      <c r="G1840" s="16">
        <v>19.539771567294501</v>
      </c>
      <c r="H1840" t="s">
        <v>82</v>
      </c>
      <c r="I1840" s="6">
        <v>35.294606521708801</v>
      </c>
      <c r="J1840" t="s">
        <v>77</v>
      </c>
      <c r="K1840" s="6">
        <v>1</v>
      </c>
      <c r="L1840" t="s">
        <v>83</v>
      </c>
      <c r="M1840" t="s">
        <v>80</v>
      </c>
      <c r="N1840" s="8">
        <v>0</v>
      </c>
      <c r="O1840" s="8">
        <v>0</v>
      </c>
      <c r="P1840">
        <v>0</v>
      </c>
      <c r="Q1840" s="6">
        <v>24.696000000000002</v>
      </c>
      <c r="R1840" s="8">
        <v>8319.4071301028707</v>
      </c>
      <c r="S1840" s="12">
        <v>43530.075960320799</v>
      </c>
      <c r="T1840" s="12">
        <v>23.25</v>
      </c>
      <c r="U1840" s="12">
        <v>57</v>
      </c>
      <c r="V1840" s="12" t="e">
        <f>NA()</f>
        <v>#N/A</v>
      </c>
    </row>
    <row r="1841" spans="1:22" x14ac:dyDescent="0.3">
      <c r="A1841">
        <v>304803</v>
      </c>
      <c r="B1841" s="1">
        <v>44889.632899884302</v>
      </c>
      <c r="C1841" s="6">
        <v>30.643138151666701</v>
      </c>
      <c r="D1841" s="14" t="s">
        <v>76</v>
      </c>
      <c r="E1841" s="15">
        <v>44889.571567476902</v>
      </c>
      <c r="F1841" t="s">
        <v>81</v>
      </c>
      <c r="G1841" s="16">
        <v>19.558803748814199</v>
      </c>
      <c r="H1841" t="s">
        <v>82</v>
      </c>
      <c r="I1841" s="6">
        <v>35.3007943090415</v>
      </c>
      <c r="J1841" t="s">
        <v>77</v>
      </c>
      <c r="K1841" s="6">
        <v>1</v>
      </c>
      <c r="L1841" t="s">
        <v>83</v>
      </c>
      <c r="M1841" t="s">
        <v>80</v>
      </c>
      <c r="N1841" s="8">
        <v>0</v>
      </c>
      <c r="O1841" s="8">
        <v>0</v>
      </c>
      <c r="P1841">
        <v>0</v>
      </c>
      <c r="Q1841" s="6">
        <v>24.684999999999999</v>
      </c>
      <c r="R1841" s="8">
        <v>8320.6214245574192</v>
      </c>
      <c r="S1841" s="12">
        <v>43539.952723433402</v>
      </c>
      <c r="T1841" s="12">
        <v>23.25</v>
      </c>
      <c r="U1841" s="12">
        <v>57</v>
      </c>
      <c r="V1841" s="12" t="e">
        <f>NA()</f>
        <v>#N/A</v>
      </c>
    </row>
    <row r="1842" spans="1:22" x14ac:dyDescent="0.3">
      <c r="A1842">
        <v>304804</v>
      </c>
      <c r="B1842" s="1">
        <v>44889.632911030101</v>
      </c>
      <c r="C1842" s="6">
        <v>30.659151345000001</v>
      </c>
      <c r="D1842" s="14" t="s">
        <v>76</v>
      </c>
      <c r="E1842" s="15">
        <v>44889.571567476902</v>
      </c>
      <c r="F1842" t="s">
        <v>81</v>
      </c>
      <c r="G1842" s="16">
        <v>19.5607382812147</v>
      </c>
      <c r="H1842" t="s">
        <v>82</v>
      </c>
      <c r="I1842" s="6">
        <v>35.3007943090415</v>
      </c>
      <c r="J1842" t="s">
        <v>77</v>
      </c>
      <c r="K1842" s="6">
        <v>1</v>
      </c>
      <c r="L1842" t="s">
        <v>83</v>
      </c>
      <c r="M1842" t="s">
        <v>80</v>
      </c>
      <c r="N1842" s="8">
        <v>0</v>
      </c>
      <c r="O1842" s="8">
        <v>0</v>
      </c>
      <c r="P1842">
        <v>0</v>
      </c>
      <c r="Q1842" s="6">
        <v>24.684000000000001</v>
      </c>
      <c r="R1842" s="8">
        <v>8315.0709771231595</v>
      </c>
      <c r="S1842" s="12">
        <v>43528.513892304603</v>
      </c>
      <c r="T1842" s="12">
        <v>23.25</v>
      </c>
      <c r="U1842" s="12">
        <v>57</v>
      </c>
      <c r="V1842" s="12" t="e">
        <f>NA()</f>
        <v>#N/A</v>
      </c>
    </row>
    <row r="1843" spans="1:22" x14ac:dyDescent="0.3">
      <c r="A1843">
        <v>304805</v>
      </c>
      <c r="B1843" s="1">
        <v>44889.632922719902</v>
      </c>
      <c r="C1843" s="6">
        <v>30.676026719999999</v>
      </c>
      <c r="D1843" s="14" t="s">
        <v>76</v>
      </c>
      <c r="E1843" s="15">
        <v>44889.571567476902</v>
      </c>
      <c r="F1843" t="s">
        <v>81</v>
      </c>
      <c r="G1843" s="16">
        <v>19.609181504793298</v>
      </c>
      <c r="H1843" t="s">
        <v>82</v>
      </c>
      <c r="I1843" s="6">
        <v>35.3007943090415</v>
      </c>
      <c r="J1843" t="s">
        <v>77</v>
      </c>
      <c r="K1843" s="6">
        <v>1</v>
      </c>
      <c r="L1843" t="s">
        <v>83</v>
      </c>
      <c r="M1843" t="s">
        <v>80</v>
      </c>
      <c r="N1843" s="8">
        <v>0</v>
      </c>
      <c r="O1843" s="8">
        <v>0</v>
      </c>
      <c r="P1843">
        <v>0</v>
      </c>
      <c r="Q1843" s="6">
        <v>24.658999999999999</v>
      </c>
      <c r="R1843" s="8">
        <v>8316.2415160987202</v>
      </c>
      <c r="S1843" s="12">
        <v>43531.597001336901</v>
      </c>
      <c r="T1843" s="12">
        <v>23.25</v>
      </c>
      <c r="U1843" s="12">
        <v>57</v>
      </c>
      <c r="V1843" s="12" t="e">
        <f>NA()</f>
        <v>#N/A</v>
      </c>
    </row>
    <row r="1844" spans="1:22" x14ac:dyDescent="0.3">
      <c r="A1844">
        <v>304806</v>
      </c>
      <c r="B1844" s="1">
        <v>44889.632934490699</v>
      </c>
      <c r="C1844" s="6">
        <v>30.692937523333299</v>
      </c>
      <c r="D1844" s="14" t="s">
        <v>76</v>
      </c>
      <c r="E1844" s="15">
        <v>44889.571567476902</v>
      </c>
      <c r="F1844" t="s">
        <v>81</v>
      </c>
      <c r="G1844" s="16">
        <v>19.5997793768782</v>
      </c>
      <c r="H1844" t="s">
        <v>82</v>
      </c>
      <c r="I1844" s="6">
        <v>35.294606521708801</v>
      </c>
      <c r="J1844" t="s">
        <v>77</v>
      </c>
      <c r="K1844" s="6">
        <v>1</v>
      </c>
      <c r="L1844" t="s">
        <v>83</v>
      </c>
      <c r="M1844" t="s">
        <v>80</v>
      </c>
      <c r="N1844" s="8">
        <v>0</v>
      </c>
      <c r="O1844" s="8">
        <v>0</v>
      </c>
      <c r="P1844">
        <v>0</v>
      </c>
      <c r="Q1844" s="6">
        <v>24.664999999999999</v>
      </c>
      <c r="R1844" s="8">
        <v>8309.6396498782196</v>
      </c>
      <c r="S1844" s="12">
        <v>43529.497501277197</v>
      </c>
      <c r="T1844" s="12">
        <v>23.25</v>
      </c>
      <c r="U1844" s="12">
        <v>57</v>
      </c>
      <c r="V1844" s="12" t="e">
        <f>NA()</f>
        <v>#N/A</v>
      </c>
    </row>
    <row r="1845" spans="1:22" x14ac:dyDescent="0.3">
      <c r="A1845">
        <v>304807</v>
      </c>
      <c r="B1845" s="1">
        <v>44889.632946180602</v>
      </c>
      <c r="C1845" s="6">
        <v>30.709787134999999</v>
      </c>
      <c r="D1845" s="14" t="s">
        <v>76</v>
      </c>
      <c r="E1845" s="15">
        <v>44889.571567476902</v>
      </c>
      <c r="F1845" t="s">
        <v>81</v>
      </c>
      <c r="G1845" s="16">
        <v>19.632787322396201</v>
      </c>
      <c r="H1845" t="s">
        <v>82</v>
      </c>
      <c r="I1845" s="6">
        <v>35.294606521708801</v>
      </c>
      <c r="J1845" t="s">
        <v>77</v>
      </c>
      <c r="K1845" s="6">
        <v>1</v>
      </c>
      <c r="L1845" t="s">
        <v>83</v>
      </c>
      <c r="M1845" t="s">
        <v>80</v>
      </c>
      <c r="N1845" s="8">
        <v>0</v>
      </c>
      <c r="O1845" s="8">
        <v>0</v>
      </c>
      <c r="P1845">
        <v>0</v>
      </c>
      <c r="Q1845" s="6">
        <v>24.648</v>
      </c>
      <c r="R1845" s="8">
        <v>8304.9841177429007</v>
      </c>
      <c r="S1845" s="12">
        <v>43533.464492329302</v>
      </c>
      <c r="T1845" s="12">
        <v>23.25</v>
      </c>
      <c r="U1845" s="12">
        <v>57</v>
      </c>
      <c r="V1845" s="12" t="e">
        <f>NA()</f>
        <v>#N/A</v>
      </c>
    </row>
    <row r="1846" spans="1:22" x14ac:dyDescent="0.3">
      <c r="A1846">
        <v>304808</v>
      </c>
      <c r="B1846" s="1">
        <v>44889.632957326401</v>
      </c>
      <c r="C1846" s="6">
        <v>30.725842748333299</v>
      </c>
      <c r="D1846" s="14" t="s">
        <v>76</v>
      </c>
      <c r="E1846" s="15">
        <v>44889.571567476902</v>
      </c>
      <c r="F1846" t="s">
        <v>81</v>
      </c>
      <c r="G1846" s="16">
        <v>19.597541100307101</v>
      </c>
      <c r="H1846" t="s">
        <v>82</v>
      </c>
      <c r="I1846" s="6">
        <v>35.3007943090415</v>
      </c>
      <c r="J1846" t="s">
        <v>77</v>
      </c>
      <c r="K1846" s="6">
        <v>1</v>
      </c>
      <c r="L1846" t="s">
        <v>83</v>
      </c>
      <c r="M1846" t="s">
        <v>80</v>
      </c>
      <c r="N1846" s="8">
        <v>0</v>
      </c>
      <c r="O1846" s="8">
        <v>0</v>
      </c>
      <c r="P1846">
        <v>0</v>
      </c>
      <c r="Q1846" s="6">
        <v>24.664999999999999</v>
      </c>
      <c r="R1846" s="8">
        <v>8313.1272698412995</v>
      </c>
      <c r="S1846" s="12">
        <v>43528.5591247173</v>
      </c>
      <c r="T1846" s="12">
        <v>23.25</v>
      </c>
      <c r="U1846" s="12">
        <v>57</v>
      </c>
      <c r="V1846" s="12" t="e">
        <f>NA()</f>
        <v>#N/A</v>
      </c>
    </row>
    <row r="1847" spans="1:22" x14ac:dyDescent="0.3">
      <c r="A1847">
        <v>304809</v>
      </c>
      <c r="B1847" s="1">
        <v>44889.632969016202</v>
      </c>
      <c r="C1847" s="6">
        <v>30.742688194999999</v>
      </c>
      <c r="D1847" s="14" t="s">
        <v>76</v>
      </c>
      <c r="E1847" s="15">
        <v>44889.571567476902</v>
      </c>
      <c r="F1847" t="s">
        <v>81</v>
      </c>
      <c r="G1847" s="16">
        <v>19.595900773746799</v>
      </c>
      <c r="H1847" t="s">
        <v>82</v>
      </c>
      <c r="I1847" s="6">
        <v>35.294606521708801</v>
      </c>
      <c r="J1847" t="s">
        <v>77</v>
      </c>
      <c r="K1847" s="6">
        <v>1</v>
      </c>
      <c r="L1847" t="s">
        <v>83</v>
      </c>
      <c r="M1847" t="s">
        <v>80</v>
      </c>
      <c r="N1847" s="8">
        <v>0</v>
      </c>
      <c r="O1847" s="8">
        <v>0</v>
      </c>
      <c r="P1847">
        <v>0</v>
      </c>
      <c r="Q1847" s="6">
        <v>24.667000000000002</v>
      </c>
      <c r="R1847" s="8">
        <v>8308.9448664344709</v>
      </c>
      <c r="S1847" s="12">
        <v>43529.949488486003</v>
      </c>
      <c r="T1847" s="12">
        <v>23.25</v>
      </c>
      <c r="U1847" s="12">
        <v>57</v>
      </c>
      <c r="V1847" s="12" t="e">
        <f>NA()</f>
        <v>#N/A</v>
      </c>
    </row>
    <row r="1848" spans="1:22" x14ac:dyDescent="0.3">
      <c r="A1848">
        <v>304810</v>
      </c>
      <c r="B1848" s="1">
        <v>44889.6329807523</v>
      </c>
      <c r="C1848" s="6">
        <v>30.759575399999999</v>
      </c>
      <c r="D1848" s="14" t="s">
        <v>76</v>
      </c>
      <c r="E1848" s="15">
        <v>44889.571567476902</v>
      </c>
      <c r="F1848" t="s">
        <v>81</v>
      </c>
      <c r="G1848" s="16">
        <v>19.6289003329242</v>
      </c>
      <c r="H1848" t="s">
        <v>82</v>
      </c>
      <c r="I1848" s="6">
        <v>35.294606521708801</v>
      </c>
      <c r="J1848" t="s">
        <v>77</v>
      </c>
      <c r="K1848" s="6">
        <v>1</v>
      </c>
      <c r="L1848" t="s">
        <v>83</v>
      </c>
      <c r="M1848" t="s">
        <v>80</v>
      </c>
      <c r="N1848" s="8">
        <v>0</v>
      </c>
      <c r="O1848" s="8">
        <v>0</v>
      </c>
      <c r="P1848">
        <v>0</v>
      </c>
      <c r="Q1848" s="6">
        <v>24.65</v>
      </c>
      <c r="R1848" s="8">
        <v>8308.1995074791394</v>
      </c>
      <c r="S1848" s="12">
        <v>43536.418375104797</v>
      </c>
      <c r="T1848" s="12">
        <v>23.25</v>
      </c>
      <c r="U1848" s="12">
        <v>57</v>
      </c>
      <c r="V1848" s="12" t="e">
        <f>NA()</f>
        <v>#N/A</v>
      </c>
    </row>
    <row r="1849" spans="1:22" x14ac:dyDescent="0.3">
      <c r="A1849">
        <v>304811</v>
      </c>
      <c r="B1849" s="1">
        <v>44889.632992476902</v>
      </c>
      <c r="C1849" s="6">
        <v>30.776461699999999</v>
      </c>
      <c r="D1849" s="14" t="s">
        <v>76</v>
      </c>
      <c r="E1849" s="15">
        <v>44889.571567476902</v>
      </c>
      <c r="F1849" t="s">
        <v>81</v>
      </c>
      <c r="G1849" s="16">
        <v>19.6347311876704</v>
      </c>
      <c r="H1849" t="s">
        <v>82</v>
      </c>
      <c r="I1849" s="6">
        <v>35.294606521708801</v>
      </c>
      <c r="J1849" t="s">
        <v>77</v>
      </c>
      <c r="K1849" s="6">
        <v>1</v>
      </c>
      <c r="L1849" t="s">
        <v>83</v>
      </c>
      <c r="M1849" t="s">
        <v>80</v>
      </c>
      <c r="N1849" s="8">
        <v>0</v>
      </c>
      <c r="O1849" s="8">
        <v>0</v>
      </c>
      <c r="P1849">
        <v>0</v>
      </c>
      <c r="Q1849" s="6">
        <v>24.646999999999998</v>
      </c>
      <c r="R1849" s="8">
        <v>8309.4645128190095</v>
      </c>
      <c r="S1849" s="12">
        <v>43539.474975125398</v>
      </c>
      <c r="T1849" s="12">
        <v>23.25</v>
      </c>
      <c r="U1849" s="12">
        <v>57</v>
      </c>
      <c r="V1849" s="12" t="e">
        <f>NA()</f>
        <v>#N/A</v>
      </c>
    </row>
    <row r="1850" spans="1:22" x14ac:dyDescent="0.3">
      <c r="A1850">
        <v>304812</v>
      </c>
      <c r="B1850" s="1">
        <v>44889.633003622701</v>
      </c>
      <c r="C1850" s="6">
        <v>30.792495325000001</v>
      </c>
      <c r="D1850" s="14" t="s">
        <v>76</v>
      </c>
      <c r="E1850" s="15">
        <v>44889.571567476902</v>
      </c>
      <c r="F1850" t="s">
        <v>81</v>
      </c>
      <c r="G1850" s="16">
        <v>19.551068074090399</v>
      </c>
      <c r="H1850" t="s">
        <v>82</v>
      </c>
      <c r="I1850" s="6">
        <v>35.3007943090415</v>
      </c>
      <c r="J1850" t="s">
        <v>77</v>
      </c>
      <c r="K1850" s="6">
        <v>1</v>
      </c>
      <c r="L1850" t="s">
        <v>83</v>
      </c>
      <c r="M1850" t="s">
        <v>80</v>
      </c>
      <c r="N1850" s="8">
        <v>0</v>
      </c>
      <c r="O1850" s="8">
        <v>0</v>
      </c>
      <c r="P1850">
        <v>0</v>
      </c>
      <c r="Q1850" s="6">
        <v>24.689</v>
      </c>
      <c r="R1850" s="8">
        <v>8313.0005241923609</v>
      </c>
      <c r="S1850" s="12">
        <v>43532.824658587801</v>
      </c>
      <c r="T1850" s="12">
        <v>23.25</v>
      </c>
      <c r="U1850" s="12">
        <v>57</v>
      </c>
      <c r="V1850" s="12" t="e">
        <f>NA()</f>
        <v>#N/A</v>
      </c>
    </row>
    <row r="1851" spans="1:22" x14ac:dyDescent="0.3">
      <c r="A1851">
        <v>304813</v>
      </c>
      <c r="B1851" s="1">
        <v>44889.633015358799</v>
      </c>
      <c r="C1851" s="6">
        <v>30.809397131666699</v>
      </c>
      <c r="D1851" s="14" t="s">
        <v>76</v>
      </c>
      <c r="E1851" s="15">
        <v>44889.571567476902</v>
      </c>
      <c r="F1851" t="s">
        <v>81</v>
      </c>
      <c r="G1851" s="16">
        <v>19.630843704160899</v>
      </c>
      <c r="H1851" t="s">
        <v>82</v>
      </c>
      <c r="I1851" s="6">
        <v>35.294606521708801</v>
      </c>
      <c r="J1851" t="s">
        <v>77</v>
      </c>
      <c r="K1851" s="6">
        <v>1</v>
      </c>
      <c r="L1851" t="s">
        <v>83</v>
      </c>
      <c r="M1851" t="s">
        <v>80</v>
      </c>
      <c r="N1851" s="8">
        <v>0</v>
      </c>
      <c r="O1851" s="8">
        <v>0</v>
      </c>
      <c r="P1851">
        <v>0</v>
      </c>
      <c r="Q1851" s="6">
        <v>24.649000000000001</v>
      </c>
      <c r="R1851" s="8">
        <v>8313.9631130403704</v>
      </c>
      <c r="S1851" s="12">
        <v>43526.421585959702</v>
      </c>
      <c r="T1851" s="12">
        <v>23.25</v>
      </c>
      <c r="U1851" s="12">
        <v>57</v>
      </c>
      <c r="V1851" s="12" t="e">
        <f>NA()</f>
        <v>#N/A</v>
      </c>
    </row>
    <row r="1852" spans="1:22" x14ac:dyDescent="0.3">
      <c r="A1852">
        <v>304814</v>
      </c>
      <c r="B1852" s="1">
        <v>44889.633027083299</v>
      </c>
      <c r="C1852" s="6">
        <v>30.826291895000001</v>
      </c>
      <c r="D1852" s="14" t="s">
        <v>76</v>
      </c>
      <c r="E1852" s="15">
        <v>44889.571567476902</v>
      </c>
      <c r="F1852" t="s">
        <v>81</v>
      </c>
      <c r="G1852" s="16">
        <v>19.585610492985399</v>
      </c>
      <c r="H1852" t="s">
        <v>82</v>
      </c>
      <c r="I1852" s="6">
        <v>35.3069821078088</v>
      </c>
      <c r="J1852" t="s">
        <v>77</v>
      </c>
      <c r="K1852" s="6">
        <v>1</v>
      </c>
      <c r="L1852" t="s">
        <v>83</v>
      </c>
      <c r="M1852" t="s">
        <v>80</v>
      </c>
      <c r="N1852" s="8">
        <v>0</v>
      </c>
      <c r="O1852" s="8">
        <v>0</v>
      </c>
      <c r="P1852">
        <v>0</v>
      </c>
      <c r="Q1852" s="6">
        <v>24.67</v>
      </c>
      <c r="R1852" s="8">
        <v>8315.6792915999104</v>
      </c>
      <c r="S1852" s="12">
        <v>43534.062071410197</v>
      </c>
      <c r="T1852" s="12">
        <v>23.25</v>
      </c>
      <c r="U1852" s="12">
        <v>57</v>
      </c>
      <c r="V1852" s="12" t="e">
        <f>NA()</f>
        <v>#N/A</v>
      </c>
    </row>
    <row r="1853" spans="1:22" x14ac:dyDescent="0.3">
      <c r="A1853">
        <v>304815</v>
      </c>
      <c r="B1853" s="1">
        <v>44889.6330382292</v>
      </c>
      <c r="C1853" s="6">
        <v>30.842324821666701</v>
      </c>
      <c r="D1853" s="14" t="s">
        <v>76</v>
      </c>
      <c r="E1853" s="15">
        <v>44889.571567476902</v>
      </c>
      <c r="F1853" t="s">
        <v>81</v>
      </c>
      <c r="G1853" s="16">
        <v>19.677558806061398</v>
      </c>
      <c r="H1853" t="s">
        <v>82</v>
      </c>
      <c r="I1853" s="6">
        <v>35.294606521708801</v>
      </c>
      <c r="J1853" t="s">
        <v>77</v>
      </c>
      <c r="K1853" s="6">
        <v>1</v>
      </c>
      <c r="L1853" t="s">
        <v>83</v>
      </c>
      <c r="M1853" t="s">
        <v>80</v>
      </c>
      <c r="N1853" s="8">
        <v>0</v>
      </c>
      <c r="O1853" s="8">
        <v>0</v>
      </c>
      <c r="P1853">
        <v>0</v>
      </c>
      <c r="Q1853" s="6">
        <v>24.625</v>
      </c>
      <c r="R1853" s="8">
        <v>8308.4743070052209</v>
      </c>
      <c r="S1853" s="12">
        <v>43529.0650374096</v>
      </c>
      <c r="T1853" s="12">
        <v>23.25</v>
      </c>
      <c r="U1853" s="12">
        <v>57</v>
      </c>
      <c r="V1853" s="12" t="e">
        <f>NA()</f>
        <v>#N/A</v>
      </c>
    </row>
    <row r="1854" spans="1:22" x14ac:dyDescent="0.3">
      <c r="A1854">
        <v>304816</v>
      </c>
      <c r="B1854" s="1">
        <v>44889.633049919001</v>
      </c>
      <c r="C1854" s="6">
        <v>30.859196088333299</v>
      </c>
      <c r="D1854" s="14" t="s">
        <v>76</v>
      </c>
      <c r="E1854" s="15">
        <v>44889.571567476902</v>
      </c>
      <c r="F1854" t="s">
        <v>81</v>
      </c>
      <c r="G1854" s="16">
        <v>19.6302468502038</v>
      </c>
      <c r="H1854" t="s">
        <v>82</v>
      </c>
      <c r="I1854" s="6">
        <v>35.3069821078088</v>
      </c>
      <c r="J1854" t="s">
        <v>77</v>
      </c>
      <c r="K1854" s="6">
        <v>1</v>
      </c>
      <c r="L1854" t="s">
        <v>83</v>
      </c>
      <c r="M1854" t="s">
        <v>80</v>
      </c>
      <c r="N1854" s="8">
        <v>0</v>
      </c>
      <c r="O1854" s="8">
        <v>0</v>
      </c>
      <c r="P1854">
        <v>0</v>
      </c>
      <c r="Q1854" s="6">
        <v>24.646999999999998</v>
      </c>
      <c r="R1854" s="8">
        <v>8312.2853194017407</v>
      </c>
      <c r="S1854" s="12">
        <v>43529.969525233399</v>
      </c>
      <c r="T1854" s="12">
        <v>23.25</v>
      </c>
      <c r="U1854" s="12">
        <v>57</v>
      </c>
      <c r="V1854" s="12" t="e">
        <f>NA()</f>
        <v>#N/A</v>
      </c>
    </row>
    <row r="1855" spans="1:22" x14ac:dyDescent="0.3">
      <c r="A1855">
        <v>304817</v>
      </c>
      <c r="B1855" s="1">
        <v>44889.633061655099</v>
      </c>
      <c r="C1855" s="6">
        <v>30.8760307533333</v>
      </c>
      <c r="D1855" s="14" t="s">
        <v>76</v>
      </c>
      <c r="E1855" s="15">
        <v>44889.571567476902</v>
      </c>
      <c r="F1855" t="s">
        <v>81</v>
      </c>
      <c r="G1855" s="16">
        <v>19.587847537636801</v>
      </c>
      <c r="H1855" t="s">
        <v>82</v>
      </c>
      <c r="I1855" s="6">
        <v>35.3007943090415</v>
      </c>
      <c r="J1855" t="s">
        <v>77</v>
      </c>
      <c r="K1855" s="6">
        <v>1</v>
      </c>
      <c r="L1855" t="s">
        <v>83</v>
      </c>
      <c r="M1855" t="s">
        <v>80</v>
      </c>
      <c r="N1855" s="8">
        <v>0</v>
      </c>
      <c r="O1855" s="8">
        <v>0</v>
      </c>
      <c r="P1855">
        <v>0</v>
      </c>
      <c r="Q1855" s="6">
        <v>24.67</v>
      </c>
      <c r="R1855" s="8">
        <v>8310.4665737432406</v>
      </c>
      <c r="S1855" s="12">
        <v>43532.275171218302</v>
      </c>
      <c r="T1855" s="12">
        <v>23.25</v>
      </c>
      <c r="U1855" s="12">
        <v>57</v>
      </c>
      <c r="V1855" s="12" t="e">
        <f>NA()</f>
        <v>#N/A</v>
      </c>
    </row>
    <row r="1856" spans="1:22" x14ac:dyDescent="0.3">
      <c r="A1856">
        <v>304818</v>
      </c>
      <c r="B1856" s="1">
        <v>44889.633073344899</v>
      </c>
      <c r="C1856" s="6">
        <v>30.892904434999998</v>
      </c>
      <c r="D1856" s="14" t="s">
        <v>76</v>
      </c>
      <c r="E1856" s="15">
        <v>44889.571567476902</v>
      </c>
      <c r="F1856" t="s">
        <v>81</v>
      </c>
      <c r="G1856" s="16">
        <v>19.583672738538802</v>
      </c>
      <c r="H1856" t="s">
        <v>82</v>
      </c>
      <c r="I1856" s="6">
        <v>35.3069821078088</v>
      </c>
      <c r="J1856" t="s">
        <v>77</v>
      </c>
      <c r="K1856" s="6">
        <v>1</v>
      </c>
      <c r="L1856" t="s">
        <v>83</v>
      </c>
      <c r="M1856" t="s">
        <v>80</v>
      </c>
      <c r="N1856" s="8">
        <v>0</v>
      </c>
      <c r="O1856" s="8">
        <v>0</v>
      </c>
      <c r="P1856">
        <v>0</v>
      </c>
      <c r="Q1856" s="6">
        <v>24.670999999999999</v>
      </c>
      <c r="R1856" s="8">
        <v>8305.5440582944302</v>
      </c>
      <c r="S1856" s="12">
        <v>43533.03976557</v>
      </c>
      <c r="T1856" s="12">
        <v>23.25</v>
      </c>
      <c r="U1856" s="12">
        <v>57</v>
      </c>
      <c r="V1856" s="12" t="e">
        <f>NA()</f>
        <v>#N/A</v>
      </c>
    </row>
    <row r="1857" spans="1:22" x14ac:dyDescent="0.3">
      <c r="A1857">
        <v>304819</v>
      </c>
      <c r="B1857" s="1">
        <v>44889.633085069399</v>
      </c>
      <c r="C1857" s="6">
        <v>30.909801168333299</v>
      </c>
      <c r="D1857" s="14" t="s">
        <v>76</v>
      </c>
      <c r="E1857" s="15">
        <v>44889.571567476902</v>
      </c>
      <c r="F1857" t="s">
        <v>81</v>
      </c>
      <c r="G1857" s="16">
        <v>19.558803748814199</v>
      </c>
      <c r="H1857" t="s">
        <v>82</v>
      </c>
      <c r="I1857" s="6">
        <v>35.3007943090415</v>
      </c>
      <c r="J1857" t="s">
        <v>77</v>
      </c>
      <c r="K1857" s="6">
        <v>1</v>
      </c>
      <c r="L1857" t="s">
        <v>83</v>
      </c>
      <c r="M1857" t="s">
        <v>80</v>
      </c>
      <c r="N1857" s="8">
        <v>0</v>
      </c>
      <c r="O1857" s="8">
        <v>0</v>
      </c>
      <c r="P1857">
        <v>0</v>
      </c>
      <c r="Q1857" s="6">
        <v>24.684999999999999</v>
      </c>
      <c r="R1857" s="8">
        <v>8313.0414199168699</v>
      </c>
      <c r="S1857" s="12">
        <v>43531.955068595496</v>
      </c>
      <c r="T1857" s="12">
        <v>23.25</v>
      </c>
      <c r="U1857" s="12">
        <v>57</v>
      </c>
      <c r="V1857" s="12" t="e">
        <f>NA()</f>
        <v>#N/A</v>
      </c>
    </row>
    <row r="1858" spans="1:22" x14ac:dyDescent="0.3">
      <c r="A1858">
        <v>304820</v>
      </c>
      <c r="B1858" s="1">
        <v>44889.633096180602</v>
      </c>
      <c r="C1858" s="6">
        <v>30.925767685</v>
      </c>
      <c r="D1858" s="14" t="s">
        <v>76</v>
      </c>
      <c r="E1858" s="15">
        <v>44889.571567476902</v>
      </c>
      <c r="F1858" t="s">
        <v>81</v>
      </c>
      <c r="G1858" s="16">
        <v>19.605300384115701</v>
      </c>
      <c r="H1858" t="s">
        <v>82</v>
      </c>
      <c r="I1858" s="6">
        <v>35.3007943090415</v>
      </c>
      <c r="J1858" t="s">
        <v>77</v>
      </c>
      <c r="K1858" s="6">
        <v>1</v>
      </c>
      <c r="L1858" t="s">
        <v>83</v>
      </c>
      <c r="M1858" t="s">
        <v>80</v>
      </c>
      <c r="N1858" s="8">
        <v>0</v>
      </c>
      <c r="O1858" s="8">
        <v>0</v>
      </c>
      <c r="P1858">
        <v>0</v>
      </c>
      <c r="Q1858" s="6">
        <v>24.661000000000001</v>
      </c>
      <c r="R1858" s="8">
        <v>8312.8830866950902</v>
      </c>
      <c r="S1858" s="12">
        <v>43534.467645456803</v>
      </c>
      <c r="T1858" s="12">
        <v>23.25</v>
      </c>
      <c r="U1858" s="12">
        <v>57</v>
      </c>
      <c r="V1858" s="12" t="e">
        <f>NA()</f>
        <v>#N/A</v>
      </c>
    </row>
    <row r="1859" spans="1:22" x14ac:dyDescent="0.3">
      <c r="A1859">
        <v>304821</v>
      </c>
      <c r="B1859" s="1">
        <v>44889.633107870402</v>
      </c>
      <c r="C1859" s="6">
        <v>30.942640140000002</v>
      </c>
      <c r="D1859" s="14" t="s">
        <v>76</v>
      </c>
      <c r="E1859" s="15">
        <v>44889.571567476902</v>
      </c>
      <c r="F1859" t="s">
        <v>81</v>
      </c>
      <c r="G1859" s="16">
        <v>19.5745860566436</v>
      </c>
      <c r="H1859" t="s">
        <v>82</v>
      </c>
      <c r="I1859" s="6">
        <v>35.294606521708801</v>
      </c>
      <c r="J1859" t="s">
        <v>77</v>
      </c>
      <c r="K1859" s="6">
        <v>1</v>
      </c>
      <c r="L1859" t="s">
        <v>83</v>
      </c>
      <c r="M1859" t="s">
        <v>80</v>
      </c>
      <c r="N1859" s="8">
        <v>0</v>
      </c>
      <c r="O1859" s="8">
        <v>0</v>
      </c>
      <c r="P1859">
        <v>0</v>
      </c>
      <c r="Q1859" s="6">
        <v>24.678000000000001</v>
      </c>
      <c r="R1859" s="8">
        <v>8309.6337635251693</v>
      </c>
      <c r="S1859" s="12">
        <v>43531.2026626937</v>
      </c>
      <c r="T1859" s="12">
        <v>23.25</v>
      </c>
      <c r="U1859" s="12">
        <v>57</v>
      </c>
      <c r="V1859" s="12" t="e">
        <f>NA()</f>
        <v>#N/A</v>
      </c>
    </row>
    <row r="1860" spans="1:22" x14ac:dyDescent="0.3">
      <c r="A1860">
        <v>304822</v>
      </c>
      <c r="B1860" s="1">
        <v>44889.633119594902</v>
      </c>
      <c r="C1860" s="6">
        <v>30.9594929233333</v>
      </c>
      <c r="D1860" s="14" t="s">
        <v>76</v>
      </c>
      <c r="E1860" s="15">
        <v>44889.571567476902</v>
      </c>
      <c r="F1860" t="s">
        <v>81</v>
      </c>
      <c r="G1860" s="16">
        <v>19.607240821189901</v>
      </c>
      <c r="H1860" t="s">
        <v>82</v>
      </c>
      <c r="I1860" s="6">
        <v>35.3007943090415</v>
      </c>
      <c r="J1860" t="s">
        <v>77</v>
      </c>
      <c r="K1860" s="6">
        <v>1</v>
      </c>
      <c r="L1860" t="s">
        <v>83</v>
      </c>
      <c r="M1860" t="s">
        <v>80</v>
      </c>
      <c r="N1860" s="8">
        <v>0</v>
      </c>
      <c r="O1860" s="8">
        <v>0</v>
      </c>
      <c r="P1860">
        <v>0</v>
      </c>
      <c r="Q1860" s="6">
        <v>24.66</v>
      </c>
      <c r="R1860" s="8">
        <v>8308.0943086217903</v>
      </c>
      <c r="S1860" s="12">
        <v>43532.529972235097</v>
      </c>
      <c r="T1860" s="12">
        <v>23.25</v>
      </c>
      <c r="U1860" s="12">
        <v>57</v>
      </c>
      <c r="V1860" s="12" t="e">
        <f>NA()</f>
        <v>#N/A</v>
      </c>
    </row>
    <row r="1861" spans="1:22" x14ac:dyDescent="0.3">
      <c r="A1861">
        <v>304823</v>
      </c>
      <c r="B1861" s="1">
        <v>44889.633131284703</v>
      </c>
      <c r="C1861" s="6">
        <v>30.976357228333299</v>
      </c>
      <c r="D1861" s="14" t="s">
        <v>76</v>
      </c>
      <c r="E1861" s="15">
        <v>44889.571567476902</v>
      </c>
      <c r="F1861" t="s">
        <v>81</v>
      </c>
      <c r="G1861" s="16">
        <v>19.595601895276399</v>
      </c>
      <c r="H1861" t="s">
        <v>82</v>
      </c>
      <c r="I1861" s="6">
        <v>35.3007943090415</v>
      </c>
      <c r="J1861" t="s">
        <v>77</v>
      </c>
      <c r="K1861" s="6">
        <v>1</v>
      </c>
      <c r="L1861" t="s">
        <v>83</v>
      </c>
      <c r="M1861" t="s">
        <v>80</v>
      </c>
      <c r="N1861" s="8">
        <v>0</v>
      </c>
      <c r="O1861" s="8">
        <v>0</v>
      </c>
      <c r="P1861">
        <v>0</v>
      </c>
      <c r="Q1861" s="6">
        <v>24.666</v>
      </c>
      <c r="R1861" s="8">
        <v>8301.5286967354405</v>
      </c>
      <c r="S1861" s="12">
        <v>43526.926066874403</v>
      </c>
      <c r="T1861" s="12">
        <v>23.25</v>
      </c>
      <c r="U1861" s="12">
        <v>57</v>
      </c>
      <c r="V1861" s="12" t="e">
        <f>NA()</f>
        <v>#N/A</v>
      </c>
    </row>
    <row r="1862" spans="1:22" x14ac:dyDescent="0.3">
      <c r="A1862">
        <v>304824</v>
      </c>
      <c r="B1862" s="1">
        <v>44889.633142395804</v>
      </c>
      <c r="C1862" s="6">
        <v>30.9923430533333</v>
      </c>
      <c r="D1862" s="14" t="s">
        <v>76</v>
      </c>
      <c r="E1862" s="15">
        <v>44889.571567476902</v>
      </c>
      <c r="F1862" t="s">
        <v>81</v>
      </c>
      <c r="G1862" s="16">
        <v>19.673362629680199</v>
      </c>
      <c r="H1862" t="s">
        <v>82</v>
      </c>
      <c r="I1862" s="6">
        <v>35.3007943090415</v>
      </c>
      <c r="J1862" t="s">
        <v>77</v>
      </c>
      <c r="K1862" s="6">
        <v>1</v>
      </c>
      <c r="L1862" t="s">
        <v>83</v>
      </c>
      <c r="M1862" t="s">
        <v>80</v>
      </c>
      <c r="N1862" s="8">
        <v>0</v>
      </c>
      <c r="O1862" s="8">
        <v>0</v>
      </c>
      <c r="P1862">
        <v>0</v>
      </c>
      <c r="Q1862" s="6">
        <v>24.626000000000001</v>
      </c>
      <c r="R1862" s="8">
        <v>8305.4084550158495</v>
      </c>
      <c r="S1862" s="12">
        <v>43528.650454355098</v>
      </c>
      <c r="T1862" s="12">
        <v>23.25</v>
      </c>
      <c r="U1862" s="12">
        <v>57</v>
      </c>
      <c r="V1862" s="12" t="e">
        <f>NA()</f>
        <v>#N/A</v>
      </c>
    </row>
    <row r="1863" spans="1:22" x14ac:dyDescent="0.3">
      <c r="A1863">
        <v>304825</v>
      </c>
      <c r="B1863" s="1">
        <v>44889.633154131901</v>
      </c>
      <c r="C1863" s="6">
        <v>31.009204596666699</v>
      </c>
      <c r="D1863" s="14" t="s">
        <v>76</v>
      </c>
      <c r="E1863" s="15">
        <v>44889.571567476902</v>
      </c>
      <c r="F1863" t="s">
        <v>81</v>
      </c>
      <c r="G1863" s="16">
        <v>19.6347311876704</v>
      </c>
      <c r="H1863" t="s">
        <v>82</v>
      </c>
      <c r="I1863" s="6">
        <v>35.294606521708801</v>
      </c>
      <c r="J1863" t="s">
        <v>77</v>
      </c>
      <c r="K1863" s="6">
        <v>1</v>
      </c>
      <c r="L1863" t="s">
        <v>83</v>
      </c>
      <c r="M1863" t="s">
        <v>80</v>
      </c>
      <c r="N1863" s="8">
        <v>0</v>
      </c>
      <c r="O1863" s="8">
        <v>0</v>
      </c>
      <c r="P1863">
        <v>0</v>
      </c>
      <c r="Q1863" s="6">
        <v>24.646999999999998</v>
      </c>
      <c r="R1863" s="8">
        <v>8303.1920573126008</v>
      </c>
      <c r="S1863" s="12">
        <v>43528.944612654297</v>
      </c>
      <c r="T1863" s="12">
        <v>23.25</v>
      </c>
      <c r="U1863" s="12">
        <v>57</v>
      </c>
      <c r="V1863" s="12" t="e">
        <f>NA()</f>
        <v>#N/A</v>
      </c>
    </row>
    <row r="1864" spans="1:22" x14ac:dyDescent="0.3">
      <c r="A1864">
        <v>304826</v>
      </c>
      <c r="B1864" s="1">
        <v>44889.633165821797</v>
      </c>
      <c r="C1864" s="6">
        <v>31.026092715000001</v>
      </c>
      <c r="D1864" s="14" t="s">
        <v>76</v>
      </c>
      <c r="E1864" s="15">
        <v>44889.571567476902</v>
      </c>
      <c r="F1864" t="s">
        <v>81</v>
      </c>
      <c r="G1864" s="16">
        <v>19.580097118046201</v>
      </c>
      <c r="H1864" t="s">
        <v>82</v>
      </c>
      <c r="I1864" s="6">
        <v>35.3007943090415</v>
      </c>
      <c r="J1864" t="s">
        <v>77</v>
      </c>
      <c r="K1864" s="6">
        <v>1</v>
      </c>
      <c r="L1864" t="s">
        <v>83</v>
      </c>
      <c r="M1864" t="s">
        <v>80</v>
      </c>
      <c r="N1864" s="8">
        <v>0</v>
      </c>
      <c r="O1864" s="8">
        <v>0</v>
      </c>
      <c r="P1864">
        <v>0</v>
      </c>
      <c r="Q1864" s="6">
        <v>24.673999999999999</v>
      </c>
      <c r="R1864" s="8">
        <v>8311.2545596135005</v>
      </c>
      <c r="S1864" s="12">
        <v>43534.549248301897</v>
      </c>
      <c r="T1864" s="12">
        <v>23.25</v>
      </c>
      <c r="U1864" s="12">
        <v>57</v>
      </c>
      <c r="V1864" s="12" t="e">
        <f>NA()</f>
        <v>#N/A</v>
      </c>
    </row>
    <row r="1865" spans="1:22" x14ac:dyDescent="0.3">
      <c r="A1865">
        <v>304827</v>
      </c>
      <c r="B1865" s="1">
        <v>44889.633177546297</v>
      </c>
      <c r="C1865" s="6">
        <v>31.042973249999999</v>
      </c>
      <c r="D1865" s="14" t="s">
        <v>76</v>
      </c>
      <c r="E1865" s="15">
        <v>44889.571567476902</v>
      </c>
      <c r="F1865" t="s">
        <v>81</v>
      </c>
      <c r="G1865" s="16">
        <v>19.609181504793298</v>
      </c>
      <c r="H1865" t="s">
        <v>82</v>
      </c>
      <c r="I1865" s="6">
        <v>35.3007943090415</v>
      </c>
      <c r="J1865" t="s">
        <v>77</v>
      </c>
      <c r="K1865" s="6">
        <v>1</v>
      </c>
      <c r="L1865" t="s">
        <v>83</v>
      </c>
      <c r="M1865" t="s">
        <v>80</v>
      </c>
      <c r="N1865" s="8">
        <v>0</v>
      </c>
      <c r="O1865" s="8">
        <v>0</v>
      </c>
      <c r="P1865">
        <v>0</v>
      </c>
      <c r="Q1865" s="6">
        <v>24.658999999999999</v>
      </c>
      <c r="R1865" s="8">
        <v>8302.2514979560401</v>
      </c>
      <c r="S1865" s="12">
        <v>43529.720956448196</v>
      </c>
      <c r="T1865" s="12">
        <v>23.25</v>
      </c>
      <c r="U1865" s="12">
        <v>57</v>
      </c>
      <c r="V1865" s="12" t="e">
        <f>NA()</f>
        <v>#N/A</v>
      </c>
    </row>
    <row r="1866" spans="1:22" x14ac:dyDescent="0.3">
      <c r="A1866">
        <v>304828</v>
      </c>
      <c r="B1866" s="1">
        <v>44889.633189236098</v>
      </c>
      <c r="C1866" s="6">
        <v>31.0598105516667</v>
      </c>
      <c r="D1866" s="14" t="s">
        <v>76</v>
      </c>
      <c r="E1866" s="15">
        <v>44889.571567476902</v>
      </c>
      <c r="F1866" t="s">
        <v>81</v>
      </c>
      <c r="G1866" s="16">
        <v>19.549134768929399</v>
      </c>
      <c r="H1866" t="s">
        <v>82</v>
      </c>
      <c r="I1866" s="6">
        <v>35.3007943090415</v>
      </c>
      <c r="J1866" t="s">
        <v>77</v>
      </c>
      <c r="K1866" s="6">
        <v>1</v>
      </c>
      <c r="L1866" t="s">
        <v>83</v>
      </c>
      <c r="M1866" t="s">
        <v>80</v>
      </c>
      <c r="N1866" s="8">
        <v>0</v>
      </c>
      <c r="O1866" s="8">
        <v>0</v>
      </c>
      <c r="P1866">
        <v>0</v>
      </c>
      <c r="Q1866" s="6">
        <v>24.69</v>
      </c>
      <c r="R1866" s="8">
        <v>8299.0199168162399</v>
      </c>
      <c r="S1866" s="12">
        <v>43535.922533372701</v>
      </c>
      <c r="T1866" s="12">
        <v>23.25</v>
      </c>
      <c r="U1866" s="12">
        <v>57</v>
      </c>
      <c r="V1866" s="12" t="e">
        <f>NA()</f>
        <v>#N/A</v>
      </c>
    </row>
    <row r="1867" spans="1:22" x14ac:dyDescent="0.3">
      <c r="A1867">
        <v>304829</v>
      </c>
      <c r="B1867" s="1">
        <v>44889.633200381897</v>
      </c>
      <c r="C1867" s="6">
        <v>31.07584044</v>
      </c>
      <c r="D1867" s="14" t="s">
        <v>76</v>
      </c>
      <c r="E1867" s="15">
        <v>44889.571567476902</v>
      </c>
      <c r="F1867" t="s">
        <v>81</v>
      </c>
      <c r="G1867" s="16">
        <v>19.562972388310399</v>
      </c>
      <c r="H1867" t="s">
        <v>82</v>
      </c>
      <c r="I1867" s="6">
        <v>35.294606521708801</v>
      </c>
      <c r="J1867" t="s">
        <v>77</v>
      </c>
      <c r="K1867" s="6">
        <v>1</v>
      </c>
      <c r="L1867" t="s">
        <v>83</v>
      </c>
      <c r="M1867" t="s">
        <v>80</v>
      </c>
      <c r="N1867" s="8">
        <v>0</v>
      </c>
      <c r="O1867" s="8">
        <v>0</v>
      </c>
      <c r="P1867">
        <v>0</v>
      </c>
      <c r="Q1867" s="6">
        <v>24.684000000000001</v>
      </c>
      <c r="R1867" s="8">
        <v>8303.1042735873398</v>
      </c>
      <c r="S1867" s="12">
        <v>43535.429087269702</v>
      </c>
      <c r="T1867" s="12">
        <v>23.25</v>
      </c>
      <c r="U1867" s="12">
        <v>57</v>
      </c>
      <c r="V1867" s="12" t="e">
        <f>NA()</f>
        <v>#N/A</v>
      </c>
    </row>
    <row r="1868" spans="1:22" x14ac:dyDescent="0.3">
      <c r="A1868">
        <v>304830</v>
      </c>
      <c r="B1868" s="1">
        <v>44889.6332120718</v>
      </c>
      <c r="C1868" s="6">
        <v>31.092689515</v>
      </c>
      <c r="D1868" s="14" t="s">
        <v>76</v>
      </c>
      <c r="E1868" s="15">
        <v>44889.571567476902</v>
      </c>
      <c r="F1868" t="s">
        <v>81</v>
      </c>
      <c r="G1868" s="16">
        <v>19.562673059183101</v>
      </c>
      <c r="H1868" t="s">
        <v>82</v>
      </c>
      <c r="I1868" s="6">
        <v>35.3007943090415</v>
      </c>
      <c r="J1868" t="s">
        <v>77</v>
      </c>
      <c r="K1868" s="6">
        <v>1</v>
      </c>
      <c r="L1868" t="s">
        <v>83</v>
      </c>
      <c r="M1868" t="s">
        <v>80</v>
      </c>
      <c r="N1868" s="8">
        <v>0</v>
      </c>
      <c r="O1868" s="8">
        <v>0</v>
      </c>
      <c r="P1868">
        <v>0</v>
      </c>
      <c r="Q1868" s="6">
        <v>24.683</v>
      </c>
      <c r="R1868" s="8">
        <v>8298.0062405347508</v>
      </c>
      <c r="S1868" s="12">
        <v>43530.198380387999</v>
      </c>
      <c r="T1868" s="12">
        <v>23.25</v>
      </c>
      <c r="U1868" s="12">
        <v>57</v>
      </c>
      <c r="V1868" s="12" t="e">
        <f>NA()</f>
        <v>#N/A</v>
      </c>
    </row>
    <row r="1869" spans="1:22" x14ac:dyDescent="0.3">
      <c r="A1869">
        <v>304831</v>
      </c>
      <c r="B1869" s="1">
        <v>44889.633223761601</v>
      </c>
      <c r="C1869" s="6">
        <v>31.109523891666701</v>
      </c>
      <c r="D1869" s="14" t="s">
        <v>76</v>
      </c>
      <c r="E1869" s="15">
        <v>44889.571567476902</v>
      </c>
      <c r="F1869" t="s">
        <v>81</v>
      </c>
      <c r="G1869" s="16">
        <v>19.660023935092202</v>
      </c>
      <c r="H1869" t="s">
        <v>82</v>
      </c>
      <c r="I1869" s="6">
        <v>35.294606521708801</v>
      </c>
      <c r="J1869" t="s">
        <v>77</v>
      </c>
      <c r="K1869" s="6">
        <v>1</v>
      </c>
      <c r="L1869" t="s">
        <v>83</v>
      </c>
      <c r="M1869" t="s">
        <v>80</v>
      </c>
      <c r="N1869" s="8">
        <v>0</v>
      </c>
      <c r="O1869" s="8">
        <v>0</v>
      </c>
      <c r="P1869">
        <v>0</v>
      </c>
      <c r="Q1869" s="6">
        <v>24.634</v>
      </c>
      <c r="R1869" s="8">
        <v>8295.9907441561409</v>
      </c>
      <c r="S1869" s="12">
        <v>43537.306179470303</v>
      </c>
      <c r="T1869" s="12">
        <v>23.25</v>
      </c>
      <c r="U1869" s="12">
        <v>57</v>
      </c>
      <c r="V1869" s="12" t="e">
        <f>NA()</f>
        <v>#N/A</v>
      </c>
    </row>
    <row r="1870" spans="1:22" x14ac:dyDescent="0.3">
      <c r="A1870">
        <v>304832</v>
      </c>
      <c r="B1870" s="1">
        <v>44889.633235532398</v>
      </c>
      <c r="C1870" s="6">
        <v>31.126433443333301</v>
      </c>
      <c r="D1870" s="14" t="s">
        <v>76</v>
      </c>
      <c r="E1870" s="15">
        <v>44889.571567476902</v>
      </c>
      <c r="F1870" t="s">
        <v>81</v>
      </c>
      <c r="G1870" s="16">
        <v>19.608882753657198</v>
      </c>
      <c r="H1870" t="s">
        <v>82</v>
      </c>
      <c r="I1870" s="6">
        <v>35.3069821078088</v>
      </c>
      <c r="J1870" t="s">
        <v>77</v>
      </c>
      <c r="K1870" s="6">
        <v>1</v>
      </c>
      <c r="L1870" t="s">
        <v>83</v>
      </c>
      <c r="M1870" t="s">
        <v>80</v>
      </c>
      <c r="N1870" s="8">
        <v>0</v>
      </c>
      <c r="O1870" s="8">
        <v>0</v>
      </c>
      <c r="P1870">
        <v>0</v>
      </c>
      <c r="Q1870" s="6">
        <v>24.658000000000001</v>
      </c>
      <c r="R1870" s="8">
        <v>8298.9449265142503</v>
      </c>
      <c r="S1870" s="12">
        <v>43532.690957841703</v>
      </c>
      <c r="T1870" s="12">
        <v>23.25</v>
      </c>
      <c r="U1870" s="12">
        <v>57</v>
      </c>
      <c r="V1870" s="12" t="e">
        <f>NA()</f>
        <v>#N/A</v>
      </c>
    </row>
    <row r="1871" spans="1:22" x14ac:dyDescent="0.3">
      <c r="A1871">
        <v>304833</v>
      </c>
      <c r="B1871" s="1">
        <v>44889.633246643498</v>
      </c>
      <c r="C1871" s="6">
        <v>31.1424437916667</v>
      </c>
      <c r="D1871" s="14" t="s">
        <v>76</v>
      </c>
      <c r="E1871" s="15">
        <v>44889.571567476902</v>
      </c>
      <c r="F1871" t="s">
        <v>81</v>
      </c>
      <c r="G1871" s="16">
        <v>19.6286019087642</v>
      </c>
      <c r="H1871" t="s">
        <v>82</v>
      </c>
      <c r="I1871" s="6">
        <v>35.3007943090415</v>
      </c>
      <c r="J1871" t="s">
        <v>77</v>
      </c>
      <c r="K1871" s="6">
        <v>1</v>
      </c>
      <c r="L1871" t="s">
        <v>83</v>
      </c>
      <c r="M1871" t="s">
        <v>80</v>
      </c>
      <c r="N1871" s="8">
        <v>0</v>
      </c>
      <c r="O1871" s="8">
        <v>0</v>
      </c>
      <c r="P1871">
        <v>0</v>
      </c>
      <c r="Q1871" s="6">
        <v>24.649000000000001</v>
      </c>
      <c r="R1871" s="8">
        <v>8309.0459995937399</v>
      </c>
      <c r="S1871" s="12">
        <v>43530.441900864702</v>
      </c>
      <c r="T1871" s="12">
        <v>23.25</v>
      </c>
      <c r="U1871" s="12">
        <v>57</v>
      </c>
      <c r="V1871" s="12" t="e">
        <f>NA()</f>
        <v>#N/A</v>
      </c>
    </row>
    <row r="1872" spans="1:22" x14ac:dyDescent="0.3">
      <c r="A1872">
        <v>304834</v>
      </c>
      <c r="B1872" s="1">
        <v>44889.633258333299</v>
      </c>
      <c r="C1872" s="6">
        <v>31.159299513333298</v>
      </c>
      <c r="D1872" s="14" t="s">
        <v>76</v>
      </c>
      <c r="E1872" s="15">
        <v>44889.571567476902</v>
      </c>
      <c r="F1872" t="s">
        <v>81</v>
      </c>
      <c r="G1872" s="6">
        <v>19.6055991293453</v>
      </c>
      <c r="H1872" t="s">
        <v>82</v>
      </c>
      <c r="I1872" s="6">
        <v>35.294606521708801</v>
      </c>
      <c r="J1872" t="s">
        <v>77</v>
      </c>
      <c r="K1872" s="6">
        <v>1</v>
      </c>
      <c r="L1872" t="s">
        <v>83</v>
      </c>
      <c r="M1872" t="s">
        <v>80</v>
      </c>
      <c r="N1872" s="8">
        <v>0</v>
      </c>
      <c r="O1872" s="8">
        <v>0</v>
      </c>
      <c r="P1872">
        <v>0</v>
      </c>
      <c r="Q1872" s="6">
        <v>24.661999999999999</v>
      </c>
      <c r="R1872" s="8">
        <v>8310.0414360563991</v>
      </c>
      <c r="S1872" s="12">
        <v>43533.060087358303</v>
      </c>
      <c r="T1872" s="12">
        <v>23.25</v>
      </c>
      <c r="U1872" s="12">
        <v>57</v>
      </c>
      <c r="V1872" s="12" t="e">
        <f>NA()</f>
        <v>#N/A</v>
      </c>
    </row>
    <row r="1873" spans="1:22" x14ac:dyDescent="0.3">
      <c r="A1873">
        <v>304835</v>
      </c>
      <c r="B1873" s="1">
        <v>44889.633270057901</v>
      </c>
      <c r="C1873" s="6">
        <v>31.1761772366667</v>
      </c>
      <c r="D1873" s="14" t="s">
        <v>76</v>
      </c>
      <c r="E1873" s="15">
        <v>44889.571567476902</v>
      </c>
      <c r="F1873" t="s">
        <v>81</v>
      </c>
      <c r="G1873" s="6">
        <v>19.571013015152001</v>
      </c>
      <c r="H1873" t="s">
        <v>82</v>
      </c>
      <c r="I1873" s="6">
        <v>35.288418745810802</v>
      </c>
      <c r="J1873" t="s">
        <v>77</v>
      </c>
      <c r="K1873" s="6">
        <v>1</v>
      </c>
      <c r="L1873" t="s">
        <v>83</v>
      </c>
      <c r="M1873" t="s">
        <v>80</v>
      </c>
      <c r="N1873" s="8">
        <v>0</v>
      </c>
      <c r="O1873" s="8">
        <v>0</v>
      </c>
      <c r="P1873">
        <v>0</v>
      </c>
      <c r="Q1873" s="6">
        <v>24.681000000000001</v>
      </c>
      <c r="R1873" s="8">
        <v>8300.8035240086501</v>
      </c>
      <c r="S1873" s="12">
        <v>43529.845362371598</v>
      </c>
      <c r="T1873" s="12">
        <v>23.25</v>
      </c>
      <c r="U1873" s="12">
        <v>57</v>
      </c>
      <c r="V1873" s="12" t="e">
        <f>NA()</f>
        <v>#N/A</v>
      </c>
    </row>
    <row r="1874" spans="1:22" x14ac:dyDescent="0.3">
      <c r="A1874">
        <v>304836</v>
      </c>
      <c r="B1874" s="1">
        <v>44889.633281793998</v>
      </c>
      <c r="C1874" s="6">
        <v>31.193046110000001</v>
      </c>
      <c r="D1874" s="14" t="s">
        <v>76</v>
      </c>
      <c r="E1874" s="15">
        <v>44889.571567476902</v>
      </c>
      <c r="F1874" t="s">
        <v>81</v>
      </c>
      <c r="G1874" s="6">
        <v>19.148514889496099</v>
      </c>
      <c r="H1874" t="s">
        <v>82</v>
      </c>
      <c r="I1874" s="6">
        <v>35.3007943090415</v>
      </c>
      <c r="J1874" t="s">
        <v>77</v>
      </c>
      <c r="K1874" s="6">
        <v>1</v>
      </c>
      <c r="L1874" t="s">
        <v>83</v>
      </c>
      <c r="M1874" t="s">
        <v>80</v>
      </c>
      <c r="N1874" s="8">
        <v>0</v>
      </c>
      <c r="O1874" s="8">
        <v>0</v>
      </c>
      <c r="P1874">
        <v>0</v>
      </c>
      <c r="Q1874" s="6">
        <v>24.9</v>
      </c>
      <c r="R1874" s="8">
        <v>8419.9298586972509</v>
      </c>
      <c r="S1874" s="12">
        <v>43528.784066322201</v>
      </c>
      <c r="T1874" s="12">
        <v>23.25</v>
      </c>
      <c r="U1874" s="12">
        <v>57</v>
      </c>
      <c r="V1874" s="12" t="e">
        <f>NA()</f>
        <v>#N/A</v>
      </c>
    </row>
    <row r="1875" spans="1:22" x14ac:dyDescent="0.3">
      <c r="A1875">
        <v>304837</v>
      </c>
      <c r="B1875" s="1">
        <v>44889.633292905099</v>
      </c>
      <c r="C1875" s="6">
        <v>31.209061940000002</v>
      </c>
      <c r="D1875" s="14" t="s">
        <v>76</v>
      </c>
      <c r="E1875" s="15">
        <v>44889.571567476902</v>
      </c>
      <c r="F1875" t="s">
        <v>81</v>
      </c>
      <c r="G1875" s="6">
        <v>18.541768908343698</v>
      </c>
      <c r="H1875" t="s">
        <v>82</v>
      </c>
      <c r="I1875" s="6">
        <v>35.3007943090415</v>
      </c>
      <c r="J1875" t="s">
        <v>77</v>
      </c>
      <c r="K1875" s="6">
        <v>1</v>
      </c>
      <c r="L1875" t="s">
        <v>83</v>
      </c>
      <c r="M1875" t="s">
        <v>80</v>
      </c>
      <c r="N1875" s="8">
        <v>0</v>
      </c>
      <c r="O1875" s="8">
        <v>0</v>
      </c>
      <c r="P1875">
        <v>0</v>
      </c>
      <c r="Q1875" s="6">
        <v>25.228999999999999</v>
      </c>
      <c r="R1875" s="8">
        <v>8565.0938739741796</v>
      </c>
      <c r="S1875" s="12">
        <v>43530.197088017201</v>
      </c>
      <c r="T1875" s="12">
        <v>23.25</v>
      </c>
      <c r="U1875" s="12">
        <v>57</v>
      </c>
      <c r="V1875" s="12" t="e">
        <f>NA()</f>
        <v>#N/A</v>
      </c>
    </row>
    <row r="1876" spans="1:22" x14ac:dyDescent="0.3">
      <c r="A1876">
        <v>304838</v>
      </c>
      <c r="B1876" s="1">
        <v>44889.6333045949</v>
      </c>
      <c r="C1876" s="6">
        <v>31.225907441666699</v>
      </c>
      <c r="D1876" s="14" t="s">
        <v>76</v>
      </c>
      <c r="E1876" s="15">
        <v>44889.571567476902</v>
      </c>
      <c r="F1876" t="s">
        <v>81</v>
      </c>
      <c r="G1876" s="6">
        <v>14.214062535159901</v>
      </c>
      <c r="H1876" t="s">
        <v>82</v>
      </c>
      <c r="I1876" s="6">
        <v>35.294606521708801</v>
      </c>
      <c r="J1876" t="s">
        <v>77</v>
      </c>
      <c r="K1876" s="6">
        <v>1</v>
      </c>
      <c r="L1876" t="s">
        <v>83</v>
      </c>
      <c r="M1876" t="s">
        <v>80</v>
      </c>
      <c r="N1876" s="8">
        <v>0</v>
      </c>
      <c r="O1876" s="8">
        <v>0</v>
      </c>
      <c r="P1876">
        <v>0</v>
      </c>
      <c r="Q1876" s="6">
        <v>28.056000000000001</v>
      </c>
      <c r="R1876" s="8">
        <v>9792.0791500152209</v>
      </c>
      <c r="S1876" s="12">
        <v>43532.222188930202</v>
      </c>
      <c r="T1876" s="12">
        <v>23.25</v>
      </c>
      <c r="U1876" s="12">
        <v>57</v>
      </c>
      <c r="V1876" s="12" t="e">
        <f>NA()</f>
        <v>#N/A</v>
      </c>
    </row>
    <row r="1877" spans="1:22" x14ac:dyDescent="0.3">
      <c r="A1877">
        <v>304839</v>
      </c>
      <c r="B1877" s="1">
        <v>44889.6333163542</v>
      </c>
      <c r="C1877" s="6">
        <v>31.242818906666699</v>
      </c>
      <c r="D1877" s="14" t="s">
        <v>76</v>
      </c>
      <c r="E1877" s="15">
        <v>44889.571567476902</v>
      </c>
      <c r="F1877" t="s">
        <v>81</v>
      </c>
      <c r="G1877" s="6">
        <v>12.132494323166201</v>
      </c>
      <c r="H1877" t="s">
        <v>82</v>
      </c>
      <c r="I1877" s="6">
        <v>35.294606521708801</v>
      </c>
      <c r="J1877" t="s">
        <v>77</v>
      </c>
      <c r="K1877" s="6">
        <v>1</v>
      </c>
      <c r="L1877" t="s">
        <v>83</v>
      </c>
      <c r="M1877" t="s">
        <v>80</v>
      </c>
      <c r="N1877" s="8">
        <v>0</v>
      </c>
      <c r="O1877" s="8">
        <v>0</v>
      </c>
      <c r="P1877">
        <v>0</v>
      </c>
      <c r="Q1877" s="6">
        <v>29.824999999999999</v>
      </c>
      <c r="R1877" s="8">
        <v>10546.334758942899</v>
      </c>
      <c r="S1877" s="12">
        <v>43532.516001830198</v>
      </c>
      <c r="T1877" s="12">
        <v>23.25</v>
      </c>
      <c r="U1877" s="12">
        <v>57</v>
      </c>
      <c r="V1877" s="12" t="e">
        <f>NA()</f>
        <v>#N/A</v>
      </c>
    </row>
    <row r="1878" spans="1:22" x14ac:dyDescent="0.3">
      <c r="A1878">
        <v>304840</v>
      </c>
      <c r="B1878" s="1">
        <v>44889.633328044001</v>
      </c>
      <c r="C1878" s="6">
        <v>31.259654396666701</v>
      </c>
      <c r="D1878" s="14" t="s">
        <v>76</v>
      </c>
      <c r="E1878" s="15">
        <v>44889.571567476902</v>
      </c>
      <c r="F1878" t="s">
        <v>81</v>
      </c>
      <c r="G1878" s="6">
        <v>11.118470302333099</v>
      </c>
      <c r="H1878" t="s">
        <v>82</v>
      </c>
      <c r="I1878" s="6">
        <v>35.294606521708801</v>
      </c>
      <c r="J1878" t="s">
        <v>77</v>
      </c>
      <c r="K1878" s="6">
        <v>1</v>
      </c>
      <c r="L1878" t="s">
        <v>83</v>
      </c>
      <c r="M1878" t="s">
        <v>80</v>
      </c>
      <c r="N1878" s="8">
        <v>0</v>
      </c>
      <c r="O1878" s="8">
        <v>0</v>
      </c>
      <c r="P1878">
        <v>0</v>
      </c>
      <c r="Q1878" s="6">
        <v>30.823</v>
      </c>
      <c r="R1878" s="8">
        <v>11012.833996895301</v>
      </c>
      <c r="S1878" s="12">
        <v>43526.721046473896</v>
      </c>
      <c r="T1878" s="12">
        <v>23.25</v>
      </c>
      <c r="U1878" s="12">
        <v>57</v>
      </c>
      <c r="V1878" s="12" t="e">
        <f>NA()</f>
        <v>#N/A</v>
      </c>
    </row>
    <row r="1879" spans="1:22" x14ac:dyDescent="0.3">
      <c r="A1879">
        <v>304841</v>
      </c>
      <c r="B1879" s="1">
        <v>44889.633339155102</v>
      </c>
      <c r="C1879" s="6">
        <v>31.275660705</v>
      </c>
      <c r="D1879" s="14" t="s">
        <v>76</v>
      </c>
      <c r="E1879" s="15">
        <v>44889.571567476902</v>
      </c>
      <c r="F1879" t="s">
        <v>81</v>
      </c>
      <c r="G1879" s="6">
        <v>11.0399392900179</v>
      </c>
      <c r="H1879" t="s">
        <v>82</v>
      </c>
      <c r="I1879" s="6">
        <v>35.288418745810802</v>
      </c>
      <c r="J1879" t="s">
        <v>77</v>
      </c>
      <c r="K1879" s="6">
        <v>1</v>
      </c>
      <c r="L1879" t="s">
        <v>83</v>
      </c>
      <c r="M1879" t="s">
        <v>80</v>
      </c>
      <c r="N1879" s="8">
        <v>0</v>
      </c>
      <c r="O1879" s="8">
        <v>0</v>
      </c>
      <c r="P1879">
        <v>0</v>
      </c>
      <c r="Q1879" s="6">
        <v>30.905999999999999</v>
      </c>
      <c r="R1879" s="8">
        <v>11148.2895366376</v>
      </c>
      <c r="S1879" s="12">
        <v>43526.375240242298</v>
      </c>
      <c r="T1879" s="12">
        <v>23.25</v>
      </c>
      <c r="U1879" s="12">
        <v>57</v>
      </c>
      <c r="V1879" s="12" t="e">
        <f>NA()</f>
        <v>#N/A</v>
      </c>
    </row>
    <row r="1880" spans="1:22" x14ac:dyDescent="0.3">
      <c r="A1880">
        <v>304842</v>
      </c>
      <c r="B1880" s="1">
        <v>44889.633350844902</v>
      </c>
      <c r="C1880" s="6">
        <v>31.292527193333299</v>
      </c>
      <c r="D1880" s="14" t="s">
        <v>76</v>
      </c>
      <c r="E1880" s="15">
        <v>44889.571567476902</v>
      </c>
      <c r="F1880" t="s">
        <v>81</v>
      </c>
      <c r="G1880" s="6">
        <v>10.5249480086127</v>
      </c>
      <c r="H1880" t="s">
        <v>82</v>
      </c>
      <c r="I1880" s="6">
        <v>35.282230981346899</v>
      </c>
      <c r="J1880" t="s">
        <v>77</v>
      </c>
      <c r="K1880" s="6">
        <v>1</v>
      </c>
      <c r="L1880" t="s">
        <v>83</v>
      </c>
      <c r="M1880" t="s">
        <v>80</v>
      </c>
      <c r="N1880" s="8">
        <v>0</v>
      </c>
      <c r="O1880" s="8">
        <v>0</v>
      </c>
      <c r="P1880">
        <v>0</v>
      </c>
      <c r="Q1880" s="6">
        <v>31.46</v>
      </c>
      <c r="R1880" s="8">
        <v>11286.912785316101</v>
      </c>
      <c r="S1880" s="12">
        <v>43531.849655812803</v>
      </c>
      <c r="T1880" s="12">
        <v>23.25</v>
      </c>
      <c r="U1880" s="12">
        <v>57</v>
      </c>
      <c r="V1880" s="12" t="e">
        <f>NA()</f>
        <v>#N/A</v>
      </c>
    </row>
    <row r="1881" spans="1:22" x14ac:dyDescent="0.3">
      <c r="A1881">
        <v>304843</v>
      </c>
      <c r="B1881" s="1">
        <v>44889.633362615699</v>
      </c>
      <c r="C1881" s="6">
        <v>31.30943645</v>
      </c>
      <c r="D1881" s="14" t="s">
        <v>76</v>
      </c>
      <c r="E1881" s="15">
        <v>44889.571567476902</v>
      </c>
      <c r="F1881" t="s">
        <v>81</v>
      </c>
      <c r="G1881" s="6">
        <v>9.3680667257125894</v>
      </c>
      <c r="H1881" t="s">
        <v>82</v>
      </c>
      <c r="I1881" s="6">
        <v>35.282230981346899</v>
      </c>
      <c r="J1881" t="s">
        <v>77</v>
      </c>
      <c r="K1881" s="6">
        <v>1</v>
      </c>
      <c r="L1881" t="s">
        <v>83</v>
      </c>
      <c r="M1881" t="s">
        <v>80</v>
      </c>
      <c r="N1881" s="8">
        <v>0</v>
      </c>
      <c r="O1881" s="8">
        <v>0</v>
      </c>
      <c r="P1881">
        <v>0</v>
      </c>
      <c r="Q1881" s="6">
        <v>32.820999999999998</v>
      </c>
      <c r="R1881" s="8">
        <v>12101.5967574324</v>
      </c>
      <c r="S1881" s="12">
        <v>43533.098964170502</v>
      </c>
      <c r="T1881" s="12">
        <v>23.25</v>
      </c>
      <c r="U1881" s="12">
        <v>57</v>
      </c>
      <c r="V1881" s="12" t="e">
        <f>NA()</f>
        <v>#N/A</v>
      </c>
    </row>
    <row r="1882" spans="1:22" x14ac:dyDescent="0.3">
      <c r="A1882">
        <v>304844</v>
      </c>
      <c r="B1882" s="1">
        <v>44889.633374305602</v>
      </c>
      <c r="C1882" s="6">
        <v>31.326288231666702</v>
      </c>
      <c r="D1882" s="14" t="s">
        <v>76</v>
      </c>
      <c r="E1882" s="15">
        <v>44889.571567476902</v>
      </c>
      <c r="F1882" t="s">
        <v>81</v>
      </c>
      <c r="G1882" s="6">
        <v>7.87282136512838</v>
      </c>
      <c r="H1882" t="s">
        <v>82</v>
      </c>
      <c r="I1882" s="6">
        <v>35.282230981346899</v>
      </c>
      <c r="J1882" t="s">
        <v>77</v>
      </c>
      <c r="K1882" s="6">
        <v>1</v>
      </c>
      <c r="L1882" t="s">
        <v>83</v>
      </c>
      <c r="M1882" t="s">
        <v>80</v>
      </c>
      <c r="N1882" s="8">
        <v>0</v>
      </c>
      <c r="O1882" s="8">
        <v>0</v>
      </c>
      <c r="P1882">
        <v>0</v>
      </c>
      <c r="Q1882" s="6">
        <v>34.877000000000002</v>
      </c>
      <c r="R1882" s="8">
        <v>12919.1368022183</v>
      </c>
      <c r="S1882" s="12">
        <v>43531.8563805023</v>
      </c>
      <c r="T1882" s="12">
        <v>23.25</v>
      </c>
      <c r="U1882" s="12">
        <v>57</v>
      </c>
      <c r="V1882" s="12" t="e">
        <f>NA()</f>
        <v>#N/A</v>
      </c>
    </row>
    <row r="1883" spans="1:22" x14ac:dyDescent="0.3">
      <c r="A1883">
        <v>304845</v>
      </c>
      <c r="B1883" s="1">
        <v>44889.633385451401</v>
      </c>
      <c r="C1883" s="6">
        <v>31.342319788333299</v>
      </c>
      <c r="D1883" s="14" t="s">
        <v>76</v>
      </c>
      <c r="E1883" s="15">
        <v>44889.571567476902</v>
      </c>
      <c r="F1883" t="s">
        <v>81</v>
      </c>
      <c r="G1883" s="6">
        <v>4.8422358857355299</v>
      </c>
      <c r="H1883" t="s">
        <v>82</v>
      </c>
      <c r="I1883" s="6">
        <v>35.282230981346899</v>
      </c>
      <c r="J1883" t="s">
        <v>77</v>
      </c>
      <c r="K1883" s="6">
        <v>1</v>
      </c>
      <c r="L1883" t="s">
        <v>83</v>
      </c>
      <c r="M1883" t="s">
        <v>80</v>
      </c>
      <c r="N1883" s="8">
        <v>0</v>
      </c>
      <c r="O1883" s="8">
        <v>0</v>
      </c>
      <c r="P1883">
        <v>0</v>
      </c>
      <c r="Q1883" s="6">
        <v>40.552999999999997</v>
      </c>
      <c r="R1883" s="8">
        <v>15326.8314243894</v>
      </c>
      <c r="S1883" s="12">
        <v>43525.432420652898</v>
      </c>
      <c r="T1883" s="12">
        <v>23.25</v>
      </c>
      <c r="U1883" s="12">
        <v>57</v>
      </c>
      <c r="V1883" s="12" t="e">
        <f>NA()</f>
        <v>#N/A</v>
      </c>
    </row>
    <row r="1884" spans="1:22" x14ac:dyDescent="0.3">
      <c r="A1884">
        <v>304846</v>
      </c>
      <c r="B1884" s="1">
        <v>44889.633397187499</v>
      </c>
      <c r="C1884" s="6">
        <v>31.359240339999999</v>
      </c>
      <c r="D1884" s="14" t="s">
        <v>76</v>
      </c>
      <c r="E1884" s="15">
        <v>44889.571567476902</v>
      </c>
      <c r="F1884" t="s">
        <v>81</v>
      </c>
      <c r="G1884" s="6">
        <v>5.7054420532472001</v>
      </c>
      <c r="H1884" t="s">
        <v>82</v>
      </c>
      <c r="I1884" s="6">
        <v>35.269855486722001</v>
      </c>
      <c r="J1884" t="s">
        <v>77</v>
      </c>
      <c r="K1884" s="6">
        <v>1</v>
      </c>
      <c r="L1884" t="s">
        <v>83</v>
      </c>
      <c r="M1884" t="s">
        <v>80</v>
      </c>
      <c r="N1884" s="8">
        <v>0</v>
      </c>
      <c r="O1884" s="8">
        <v>0</v>
      </c>
      <c r="P1884">
        <v>0</v>
      </c>
      <c r="Q1884" s="6">
        <v>38.676000000000002</v>
      </c>
      <c r="R1884" s="8">
        <v>14705.322386989499</v>
      </c>
      <c r="S1884" s="12">
        <v>43531.624802236598</v>
      </c>
      <c r="T1884" s="12">
        <v>23.25</v>
      </c>
      <c r="U1884" s="12">
        <v>57</v>
      </c>
      <c r="V1884" s="12" t="e">
        <f>NA()</f>
        <v>#N/A</v>
      </c>
    </row>
    <row r="1885" spans="1:22" x14ac:dyDescent="0.3">
      <c r="A1885">
        <v>304847</v>
      </c>
      <c r="B1885" s="1">
        <v>44889.633408911999</v>
      </c>
      <c r="C1885" s="6">
        <v>31.376108315</v>
      </c>
      <c r="D1885" s="14" t="s">
        <v>76</v>
      </c>
      <c r="E1885" s="15">
        <v>44889.571567476902</v>
      </c>
      <c r="F1885" t="s">
        <v>81</v>
      </c>
      <c r="G1885" s="6">
        <v>4.1120357133563701</v>
      </c>
      <c r="H1885" t="s">
        <v>82</v>
      </c>
      <c r="I1885" s="6">
        <v>35.276043228317597</v>
      </c>
      <c r="J1885" t="s">
        <v>77</v>
      </c>
      <c r="K1885" s="6">
        <v>1</v>
      </c>
      <c r="L1885" t="s">
        <v>83</v>
      </c>
      <c r="M1885" t="s">
        <v>80</v>
      </c>
      <c r="N1885" s="8">
        <v>0</v>
      </c>
      <c r="O1885" s="8">
        <v>0</v>
      </c>
      <c r="P1885">
        <v>0</v>
      </c>
      <c r="Q1885" s="6">
        <v>42.36</v>
      </c>
      <c r="R1885" s="8">
        <v>16132.9204264609</v>
      </c>
      <c r="S1885" s="12">
        <v>43530.108634876997</v>
      </c>
      <c r="T1885" s="12">
        <v>23.25</v>
      </c>
      <c r="U1885" s="12">
        <v>57</v>
      </c>
      <c r="V1885" s="12" t="e">
        <f>NA()</f>
        <v>#N/A</v>
      </c>
    </row>
    <row r="1886" spans="1:22" x14ac:dyDescent="0.3">
      <c r="A1886">
        <v>304848</v>
      </c>
      <c r="B1886" s="1">
        <v>44889.633420682898</v>
      </c>
      <c r="C1886" s="6">
        <v>31.393032763333299</v>
      </c>
      <c r="D1886" s="14" t="s">
        <v>76</v>
      </c>
      <c r="E1886" s="15">
        <v>44889.571567476902</v>
      </c>
      <c r="F1886" t="s">
        <v>81</v>
      </c>
      <c r="G1886" s="6">
        <v>3.9336208799328598</v>
      </c>
      <c r="H1886" t="s">
        <v>82</v>
      </c>
      <c r="I1886" s="6">
        <v>35.269855486722001</v>
      </c>
      <c r="J1886" t="s">
        <v>77</v>
      </c>
      <c r="K1886" s="6">
        <v>1</v>
      </c>
      <c r="L1886" t="s">
        <v>83</v>
      </c>
      <c r="M1886" t="s">
        <v>80</v>
      </c>
      <c r="N1886" s="8">
        <v>0</v>
      </c>
      <c r="O1886" s="8">
        <v>0</v>
      </c>
      <c r="P1886">
        <v>0</v>
      </c>
      <c r="Q1886" s="6">
        <v>42.837000000000003</v>
      </c>
      <c r="R1886" s="8">
        <v>16460.631865077899</v>
      </c>
      <c r="S1886" s="12">
        <v>43530.697198298403</v>
      </c>
      <c r="T1886" s="12">
        <v>23.25</v>
      </c>
      <c r="U1886" s="12">
        <v>57</v>
      </c>
      <c r="V1886" s="12" t="e">
        <f>NA()</f>
        <v>#N/A</v>
      </c>
    </row>
    <row r="1887" spans="1:22" x14ac:dyDescent="0.3">
      <c r="A1887">
        <v>304849</v>
      </c>
      <c r="B1887" s="1">
        <v>44889.633431793998</v>
      </c>
      <c r="C1887" s="6">
        <v>31.409066030000002</v>
      </c>
      <c r="D1887" s="14" t="s">
        <v>76</v>
      </c>
      <c r="E1887" s="15">
        <v>44889.571567476902</v>
      </c>
      <c r="F1887" t="s">
        <v>81</v>
      </c>
      <c r="G1887" s="6">
        <v>4.2305080672275102</v>
      </c>
      <c r="H1887" t="s">
        <v>82</v>
      </c>
      <c r="I1887" s="6">
        <v>35.276043228317597</v>
      </c>
      <c r="J1887" t="s">
        <v>77</v>
      </c>
      <c r="K1887" s="6">
        <v>1</v>
      </c>
      <c r="L1887" t="s">
        <v>83</v>
      </c>
      <c r="M1887" t="s">
        <v>80</v>
      </c>
      <c r="N1887" s="8">
        <v>0</v>
      </c>
      <c r="O1887" s="8">
        <v>0</v>
      </c>
      <c r="P1887">
        <v>0</v>
      </c>
      <c r="Q1887" s="6">
        <v>42.052</v>
      </c>
      <c r="R1887" s="8">
        <v>16222.652820040001</v>
      </c>
      <c r="S1887" s="12">
        <v>43529.350906623098</v>
      </c>
      <c r="T1887" s="12">
        <v>23.25</v>
      </c>
      <c r="U1887" s="12">
        <v>57</v>
      </c>
      <c r="V1887" s="12" t="e">
        <f>NA()</f>
        <v>#N/A</v>
      </c>
    </row>
    <row r="1888" spans="1:22" x14ac:dyDescent="0.3">
      <c r="A1888">
        <v>304850</v>
      </c>
      <c r="B1888" s="1">
        <v>44889.633443483799</v>
      </c>
      <c r="C1888" s="6">
        <v>31.425929473333301</v>
      </c>
      <c r="D1888" s="14" t="s">
        <v>76</v>
      </c>
      <c r="E1888" s="15">
        <v>44889.571567476902</v>
      </c>
      <c r="F1888" t="s">
        <v>81</v>
      </c>
      <c r="G1888" s="6">
        <v>4.1339170621795898</v>
      </c>
      <c r="H1888" t="s">
        <v>82</v>
      </c>
      <c r="I1888" s="6">
        <v>35.269855486722001</v>
      </c>
      <c r="J1888" t="s">
        <v>77</v>
      </c>
      <c r="K1888" s="6">
        <v>1</v>
      </c>
      <c r="L1888" t="s">
        <v>83</v>
      </c>
      <c r="M1888" t="s">
        <v>80</v>
      </c>
      <c r="N1888" s="8">
        <v>0</v>
      </c>
      <c r="O1888" s="8">
        <v>0</v>
      </c>
      <c r="P1888">
        <v>0</v>
      </c>
      <c r="Q1888" s="6">
        <v>42.304000000000002</v>
      </c>
      <c r="R1888" s="8">
        <v>16307.249610843999</v>
      </c>
      <c r="S1888" s="12">
        <v>43522.291321133598</v>
      </c>
      <c r="T1888" s="12">
        <v>23.25</v>
      </c>
      <c r="U1888" s="12">
        <v>57</v>
      </c>
      <c r="V1888" s="12" t="e">
        <f>NA()</f>
        <v>#N/A</v>
      </c>
    </row>
    <row r="1889" spans="1:22" x14ac:dyDescent="0.3">
      <c r="A1889">
        <v>304851</v>
      </c>
      <c r="B1889" s="1">
        <v>44889.6334552431</v>
      </c>
      <c r="C1889" s="6">
        <v>31.442825665000001</v>
      </c>
      <c r="D1889" s="14" t="s">
        <v>76</v>
      </c>
      <c r="E1889" s="15">
        <v>44889.571567476902</v>
      </c>
      <c r="F1889" t="s">
        <v>81</v>
      </c>
      <c r="G1889" s="6">
        <v>4.1797161166080299</v>
      </c>
      <c r="H1889" t="s">
        <v>82</v>
      </c>
      <c r="I1889" s="6">
        <v>35.263667756561098</v>
      </c>
      <c r="J1889" t="s">
        <v>77</v>
      </c>
      <c r="K1889" s="6">
        <v>1</v>
      </c>
      <c r="L1889" t="s">
        <v>83</v>
      </c>
      <c r="M1889" t="s">
        <v>80</v>
      </c>
      <c r="N1889" s="8">
        <v>0</v>
      </c>
      <c r="O1889" s="8">
        <v>0</v>
      </c>
      <c r="P1889">
        <v>0</v>
      </c>
      <c r="Q1889" s="6">
        <v>42.186</v>
      </c>
      <c r="R1889" s="8">
        <v>16048.667117387</v>
      </c>
      <c r="S1889" s="12">
        <v>43532.537866801802</v>
      </c>
      <c r="T1889" s="12">
        <v>23.25</v>
      </c>
      <c r="U1889" s="12">
        <v>57</v>
      </c>
      <c r="V1889" s="12" t="e">
        <f>NA()</f>
        <v>#N/A</v>
      </c>
    </row>
    <row r="1890" spans="1:22" x14ac:dyDescent="0.3">
      <c r="A1890">
        <v>304852</v>
      </c>
      <c r="B1890" s="1">
        <v>44889.633466979198</v>
      </c>
      <c r="C1890" s="6">
        <v>31.4597241666667</v>
      </c>
      <c r="D1890" s="14" t="s">
        <v>76</v>
      </c>
      <c r="E1890" s="15">
        <v>44889.571567476902</v>
      </c>
      <c r="F1890" t="s">
        <v>81</v>
      </c>
      <c r="G1890" s="6">
        <v>4.1034333889822001</v>
      </c>
      <c r="H1890" t="s">
        <v>82</v>
      </c>
      <c r="I1890" s="6">
        <v>35.2512923305421</v>
      </c>
      <c r="J1890" t="s">
        <v>77</v>
      </c>
      <c r="K1890" s="6">
        <v>1</v>
      </c>
      <c r="L1890" t="s">
        <v>83</v>
      </c>
      <c r="M1890" t="s">
        <v>80</v>
      </c>
      <c r="N1890" s="8">
        <v>0</v>
      </c>
      <c r="O1890" s="8">
        <v>0</v>
      </c>
      <c r="P1890">
        <v>0</v>
      </c>
      <c r="Q1890" s="6">
        <v>42.387999999999998</v>
      </c>
      <c r="R1890" s="8">
        <v>16296.954152331</v>
      </c>
      <c r="S1890" s="12">
        <v>43527.233260412002</v>
      </c>
      <c r="T1890" s="12">
        <v>23.25</v>
      </c>
      <c r="U1890" s="12">
        <v>57</v>
      </c>
      <c r="V1890" s="12" t="e">
        <f>NA()</f>
        <v>#N/A</v>
      </c>
    </row>
    <row r="1891" spans="1:22" x14ac:dyDescent="0.3">
      <c r="A1891">
        <v>304853</v>
      </c>
      <c r="B1891" s="1">
        <v>44889.633478090298</v>
      </c>
      <c r="C1891" s="6">
        <v>31.475745440000001</v>
      </c>
      <c r="D1891" s="14" t="s">
        <v>76</v>
      </c>
      <c r="E1891" s="15">
        <v>44889.571567476902</v>
      </c>
      <c r="F1891" t="s">
        <v>81</v>
      </c>
      <c r="G1891" s="6">
        <v>3.7429502670634198</v>
      </c>
      <c r="H1891" t="s">
        <v>82</v>
      </c>
      <c r="I1891" s="6">
        <v>35.263667756561098</v>
      </c>
      <c r="J1891" t="s">
        <v>77</v>
      </c>
      <c r="K1891" s="6">
        <v>1</v>
      </c>
      <c r="L1891" t="s">
        <v>83</v>
      </c>
      <c r="M1891" t="s">
        <v>80</v>
      </c>
      <c r="N1891" s="8">
        <v>0</v>
      </c>
      <c r="O1891" s="8">
        <v>0</v>
      </c>
      <c r="P1891">
        <v>0</v>
      </c>
      <c r="Q1891" s="6">
        <v>43.363</v>
      </c>
      <c r="R1891" s="8">
        <v>16793.542470457</v>
      </c>
      <c r="S1891" s="12">
        <v>43529.820794437401</v>
      </c>
      <c r="T1891" s="12">
        <v>23.25</v>
      </c>
      <c r="U1891" s="12">
        <v>57</v>
      </c>
      <c r="V1891" s="12" t="e">
        <f>NA()</f>
        <v>#N/A</v>
      </c>
    </row>
    <row r="1892" spans="1:22" x14ac:dyDescent="0.3">
      <c r="A1892">
        <v>304854</v>
      </c>
      <c r="B1892" s="1">
        <v>44889.633489814798</v>
      </c>
      <c r="C1892" s="6">
        <v>31.492620110000001</v>
      </c>
      <c r="D1892" s="14" t="s">
        <v>76</v>
      </c>
      <c r="E1892" s="15">
        <v>44889.571567476902</v>
      </c>
      <c r="F1892" t="s">
        <v>81</v>
      </c>
      <c r="G1892" s="6">
        <v>3.5411093484902501</v>
      </c>
      <c r="H1892" t="s">
        <v>82</v>
      </c>
      <c r="I1892" s="6">
        <v>35.257480037834704</v>
      </c>
      <c r="J1892" t="s">
        <v>77</v>
      </c>
      <c r="K1892" s="6">
        <v>1</v>
      </c>
      <c r="L1892" t="s">
        <v>83</v>
      </c>
      <c r="M1892" t="s">
        <v>80</v>
      </c>
      <c r="N1892" s="8">
        <v>0</v>
      </c>
      <c r="O1892" s="8">
        <v>0</v>
      </c>
      <c r="P1892">
        <v>0</v>
      </c>
      <c r="Q1892" s="6">
        <v>43.939</v>
      </c>
      <c r="R1892" s="8">
        <v>16918.591340681302</v>
      </c>
      <c r="S1892" s="12">
        <v>43532.136907913198</v>
      </c>
      <c r="T1892" s="12">
        <v>23.25</v>
      </c>
      <c r="U1892" s="12">
        <v>57</v>
      </c>
      <c r="V1892" s="12" t="e">
        <f>NA()</f>
        <v>#N/A</v>
      </c>
    </row>
    <row r="1893" spans="1:22" x14ac:dyDescent="0.3">
      <c r="A1893">
        <v>304855</v>
      </c>
      <c r="B1893" s="1">
        <v>44889.633501539298</v>
      </c>
      <c r="C1893" s="6">
        <v>31.509518253333301</v>
      </c>
      <c r="D1893" s="14" t="s">
        <v>76</v>
      </c>
      <c r="E1893" s="15">
        <v>44889.571567476902</v>
      </c>
      <c r="F1893" t="s">
        <v>81</v>
      </c>
      <c r="G1893" s="6">
        <v>3.1631506931426201</v>
      </c>
      <c r="H1893" t="s">
        <v>82</v>
      </c>
      <c r="I1893" s="6">
        <v>35.257480037834704</v>
      </c>
      <c r="J1893" t="s">
        <v>77</v>
      </c>
      <c r="K1893" s="6">
        <v>1</v>
      </c>
      <c r="L1893" t="s">
        <v>83</v>
      </c>
      <c r="M1893" t="s">
        <v>80</v>
      </c>
      <c r="N1893" s="8">
        <v>0</v>
      </c>
      <c r="O1893" s="8">
        <v>0</v>
      </c>
      <c r="P1893">
        <v>0</v>
      </c>
      <c r="Q1893" s="6">
        <v>45.072000000000003</v>
      </c>
      <c r="R1893" s="8">
        <v>17352.278309178098</v>
      </c>
      <c r="S1893" s="12">
        <v>43532.673791200599</v>
      </c>
      <c r="T1893" s="12">
        <v>23.25</v>
      </c>
      <c r="U1893" s="12">
        <v>57</v>
      </c>
      <c r="V1893" s="12" t="e">
        <f>NA()</f>
        <v>#N/A</v>
      </c>
    </row>
    <row r="1894" spans="1:22" x14ac:dyDescent="0.3">
      <c r="A1894">
        <v>304856</v>
      </c>
      <c r="B1894" s="1">
        <v>44889.633513229201</v>
      </c>
      <c r="C1894" s="6">
        <v>31.526362174999999</v>
      </c>
      <c r="D1894" s="14" t="s">
        <v>76</v>
      </c>
      <c r="E1894" s="15">
        <v>44889.571567476902</v>
      </c>
      <c r="F1894" t="s">
        <v>81</v>
      </c>
      <c r="G1894" s="6">
        <v>3.67047250008001</v>
      </c>
      <c r="H1894" t="s">
        <v>82</v>
      </c>
      <c r="I1894" s="6">
        <v>35.245104634683699</v>
      </c>
      <c r="J1894" t="s">
        <v>77</v>
      </c>
      <c r="K1894" s="6">
        <v>1</v>
      </c>
      <c r="L1894" t="s">
        <v>83</v>
      </c>
      <c r="M1894" t="s">
        <v>80</v>
      </c>
      <c r="N1894" s="8">
        <v>0</v>
      </c>
      <c r="O1894" s="8">
        <v>0</v>
      </c>
      <c r="P1894">
        <v>0</v>
      </c>
      <c r="Q1894" s="6">
        <v>43.570999999999998</v>
      </c>
      <c r="R1894" s="8">
        <v>16847.158915317399</v>
      </c>
      <c r="S1894" s="12">
        <v>43533.190588373698</v>
      </c>
      <c r="T1894" s="12">
        <v>23.25</v>
      </c>
      <c r="U1894" s="12">
        <v>57</v>
      </c>
      <c r="V1894" s="12" t="e">
        <f>NA()</f>
        <v>#N/A</v>
      </c>
    </row>
    <row r="1895" spans="1:22" x14ac:dyDescent="0.3">
      <c r="A1895">
        <v>304857</v>
      </c>
      <c r="B1895" s="1">
        <v>44889.633524386598</v>
      </c>
      <c r="C1895" s="6">
        <v>31.542383466666699</v>
      </c>
      <c r="D1895" s="14" t="s">
        <v>76</v>
      </c>
      <c r="E1895" s="15">
        <v>44889.571567476902</v>
      </c>
      <c r="F1895" t="s">
        <v>81</v>
      </c>
      <c r="G1895" s="6">
        <v>3.1771287823852599</v>
      </c>
      <c r="H1895" t="s">
        <v>82</v>
      </c>
      <c r="I1895" s="6">
        <v>35.2512923305421</v>
      </c>
      <c r="J1895" t="s">
        <v>77</v>
      </c>
      <c r="K1895" s="6">
        <v>1</v>
      </c>
      <c r="L1895" t="s">
        <v>83</v>
      </c>
      <c r="M1895" t="s">
        <v>80</v>
      </c>
      <c r="N1895" s="8">
        <v>0</v>
      </c>
      <c r="O1895" s="8">
        <v>0</v>
      </c>
      <c r="P1895">
        <v>0</v>
      </c>
      <c r="Q1895" s="6">
        <v>45.03</v>
      </c>
      <c r="R1895" s="8">
        <v>17433.456702920601</v>
      </c>
      <c r="S1895" s="12">
        <v>43530.845258374597</v>
      </c>
      <c r="T1895" s="12">
        <v>23.25</v>
      </c>
      <c r="U1895" s="12">
        <v>57</v>
      </c>
      <c r="V1895" s="12" t="e">
        <f>NA()</f>
        <v>#N/A</v>
      </c>
    </row>
    <row r="1896" spans="1:22" x14ac:dyDescent="0.3">
      <c r="A1896">
        <v>304858</v>
      </c>
      <c r="B1896" s="1">
        <v>44889.633536076399</v>
      </c>
      <c r="C1896" s="6">
        <v>31.559228113333301</v>
      </c>
      <c r="D1896" s="14" t="s">
        <v>76</v>
      </c>
      <c r="E1896" s="15">
        <v>44889.571567476902</v>
      </c>
      <c r="F1896" t="s">
        <v>81</v>
      </c>
      <c r="G1896" s="6">
        <v>3.2492440666458502</v>
      </c>
      <c r="H1896" t="s">
        <v>82</v>
      </c>
      <c r="I1896" s="6">
        <v>35.238916950259899</v>
      </c>
      <c r="J1896" t="s">
        <v>77</v>
      </c>
      <c r="K1896" s="6">
        <v>1</v>
      </c>
      <c r="L1896" t="s">
        <v>83</v>
      </c>
      <c r="M1896" t="s">
        <v>80</v>
      </c>
      <c r="N1896" s="8">
        <v>0</v>
      </c>
      <c r="O1896" s="8">
        <v>0</v>
      </c>
      <c r="P1896">
        <v>0</v>
      </c>
      <c r="Q1896" s="6">
        <v>44.811</v>
      </c>
      <c r="R1896" s="8">
        <v>17365.092408097102</v>
      </c>
      <c r="S1896" s="12">
        <v>43524.917113753101</v>
      </c>
      <c r="T1896" s="12">
        <v>23.25</v>
      </c>
      <c r="U1896" s="12">
        <v>57</v>
      </c>
      <c r="V1896" s="12" t="e">
        <f>NA()</f>
        <v>#N/A</v>
      </c>
    </row>
    <row r="1897" spans="1:22" x14ac:dyDescent="0.3">
      <c r="A1897">
        <v>304859</v>
      </c>
      <c r="B1897" s="1">
        <v>44889.633547800899</v>
      </c>
      <c r="C1897" s="6">
        <v>31.576140578333298</v>
      </c>
      <c r="D1897" s="14" t="s">
        <v>76</v>
      </c>
      <c r="E1897" s="15">
        <v>44889.571567476902</v>
      </c>
      <c r="F1897" t="s">
        <v>81</v>
      </c>
      <c r="G1897" s="6">
        <v>2.8165547462584599</v>
      </c>
      <c r="H1897" t="s">
        <v>82</v>
      </c>
      <c r="I1897" s="6">
        <v>35.245104634683699</v>
      </c>
      <c r="J1897" t="s">
        <v>77</v>
      </c>
      <c r="K1897" s="6">
        <v>1</v>
      </c>
      <c r="L1897" t="s">
        <v>83</v>
      </c>
      <c r="M1897" t="s">
        <v>80</v>
      </c>
      <c r="N1897" s="8">
        <v>0</v>
      </c>
      <c r="O1897" s="8">
        <v>0</v>
      </c>
      <c r="P1897">
        <v>0</v>
      </c>
      <c r="Q1897" s="6">
        <v>46.183999999999997</v>
      </c>
      <c r="R1897" s="8">
        <v>17853.406151761799</v>
      </c>
      <c r="S1897" s="12">
        <v>43528.412866528903</v>
      </c>
      <c r="T1897" s="12">
        <v>23.25</v>
      </c>
      <c r="U1897" s="12">
        <v>57</v>
      </c>
      <c r="V1897" s="12" t="e">
        <f>NA()</f>
        <v>#N/A</v>
      </c>
    </row>
    <row r="1898" spans="1:22" x14ac:dyDescent="0.3">
      <c r="A1898">
        <v>304860</v>
      </c>
      <c r="B1898" s="1">
        <v>44889.6335595255</v>
      </c>
      <c r="C1898" s="6">
        <v>31.5930001466667</v>
      </c>
      <c r="D1898" s="14" t="s">
        <v>76</v>
      </c>
      <c r="E1898" s="15">
        <v>44889.571567476902</v>
      </c>
      <c r="F1898" t="s">
        <v>81</v>
      </c>
      <c r="G1898" s="6">
        <v>2.5279847128623998</v>
      </c>
      <c r="H1898" t="s">
        <v>82</v>
      </c>
      <c r="I1898" s="6">
        <v>35.238916950259899</v>
      </c>
      <c r="J1898" t="s">
        <v>77</v>
      </c>
      <c r="K1898" s="6">
        <v>1</v>
      </c>
      <c r="L1898" t="s">
        <v>83</v>
      </c>
      <c r="M1898" t="s">
        <v>80</v>
      </c>
      <c r="N1898" s="8">
        <v>0</v>
      </c>
      <c r="O1898" s="8">
        <v>0</v>
      </c>
      <c r="P1898">
        <v>0</v>
      </c>
      <c r="Q1898" s="6">
        <v>47.164999999999999</v>
      </c>
      <c r="R1898" s="8">
        <v>18256.9278158118</v>
      </c>
      <c r="S1898" s="12">
        <v>43531.149504299203</v>
      </c>
      <c r="T1898" s="12">
        <v>23.25</v>
      </c>
      <c r="U1898" s="12">
        <v>57</v>
      </c>
      <c r="V1898" s="12" t="e">
        <f>NA()</f>
        <v>#N/A</v>
      </c>
    </row>
    <row r="1899" spans="1:22" x14ac:dyDescent="0.3">
      <c r="A1899">
        <v>304861</v>
      </c>
      <c r="B1899" s="1">
        <v>44889.633570636601</v>
      </c>
      <c r="C1899" s="6">
        <v>31.6090098766667</v>
      </c>
      <c r="D1899" s="14" t="s">
        <v>76</v>
      </c>
      <c r="E1899" s="15">
        <v>44889.571567476902</v>
      </c>
      <c r="F1899" t="s">
        <v>81</v>
      </c>
      <c r="G1899" s="6">
        <v>2.22986413356141</v>
      </c>
      <c r="H1899" t="s">
        <v>82</v>
      </c>
      <c r="I1899" s="6">
        <v>35.245104634683699</v>
      </c>
      <c r="J1899" t="s">
        <v>77</v>
      </c>
      <c r="K1899" s="6">
        <v>1</v>
      </c>
      <c r="L1899" t="s">
        <v>83</v>
      </c>
      <c r="M1899" t="s">
        <v>80</v>
      </c>
      <c r="N1899" s="8">
        <v>0</v>
      </c>
      <c r="O1899" s="8">
        <v>0</v>
      </c>
      <c r="P1899">
        <v>0</v>
      </c>
      <c r="Q1899" s="6">
        <v>48.234000000000002</v>
      </c>
      <c r="R1899" s="8">
        <v>18641.722977745099</v>
      </c>
      <c r="S1899" s="12">
        <v>43526.336381998997</v>
      </c>
      <c r="T1899" s="12">
        <v>23.25</v>
      </c>
      <c r="U1899" s="12">
        <v>57</v>
      </c>
      <c r="V1899" s="12" t="e">
        <f>NA()</f>
        <v>#N/A</v>
      </c>
    </row>
    <row r="1900" spans="1:22" x14ac:dyDescent="0.3">
      <c r="A1900">
        <v>304862</v>
      </c>
      <c r="B1900" s="1">
        <v>44889.633582372699</v>
      </c>
      <c r="C1900" s="6">
        <v>31.6259248733333</v>
      </c>
      <c r="D1900" s="14" t="s">
        <v>76</v>
      </c>
      <c r="E1900" s="15">
        <v>44889.571567476902</v>
      </c>
      <c r="F1900" t="s">
        <v>81</v>
      </c>
      <c r="G1900" s="6">
        <v>2.1376558727212198</v>
      </c>
      <c r="H1900" t="s">
        <v>82</v>
      </c>
      <c r="I1900" s="6">
        <v>35.2327292772693</v>
      </c>
      <c r="J1900" t="s">
        <v>77</v>
      </c>
      <c r="K1900" s="6">
        <v>1</v>
      </c>
      <c r="L1900" t="s">
        <v>83</v>
      </c>
      <c r="M1900" t="s">
        <v>80</v>
      </c>
      <c r="N1900" s="8">
        <v>0</v>
      </c>
      <c r="O1900" s="8">
        <v>0</v>
      </c>
      <c r="P1900">
        <v>0</v>
      </c>
      <c r="Q1900" s="6">
        <v>48.58</v>
      </c>
      <c r="R1900" s="8">
        <v>18765.694488613699</v>
      </c>
      <c r="S1900" s="12">
        <v>43532.785570526801</v>
      </c>
      <c r="T1900" s="12">
        <v>23.25</v>
      </c>
      <c r="U1900" s="12">
        <v>57</v>
      </c>
      <c r="V1900" s="12" t="e">
        <f>NA()</f>
        <v>#N/A</v>
      </c>
    </row>
    <row r="1901" spans="1:22" x14ac:dyDescent="0.3">
      <c r="A1901">
        <v>304863</v>
      </c>
      <c r="B1901" s="1">
        <v>44889.633594097199</v>
      </c>
      <c r="C1901" s="6">
        <v>31.6427668066667</v>
      </c>
      <c r="D1901" s="14" t="s">
        <v>76</v>
      </c>
      <c r="E1901" s="15">
        <v>44889.571567476902</v>
      </c>
      <c r="F1901" t="s">
        <v>81</v>
      </c>
      <c r="G1901" s="6">
        <v>2.07843165901147</v>
      </c>
      <c r="H1901" t="s">
        <v>82</v>
      </c>
      <c r="I1901" s="6">
        <v>35.2327292772693</v>
      </c>
      <c r="J1901" t="s">
        <v>77</v>
      </c>
      <c r="K1901" s="6">
        <v>1</v>
      </c>
      <c r="L1901" t="s">
        <v>83</v>
      </c>
      <c r="M1901" t="s">
        <v>80</v>
      </c>
      <c r="N1901" s="8">
        <v>0</v>
      </c>
      <c r="O1901" s="8">
        <v>0</v>
      </c>
      <c r="P1901">
        <v>0</v>
      </c>
      <c r="Q1901" s="6">
        <v>48.804000000000002</v>
      </c>
      <c r="R1901" s="8">
        <v>18856.7294572215</v>
      </c>
      <c r="S1901" s="12">
        <v>43533.099046495801</v>
      </c>
      <c r="T1901" s="12">
        <v>23.25</v>
      </c>
      <c r="U1901" s="12">
        <v>57</v>
      </c>
      <c r="V1901" s="12" t="e">
        <f>NA()</f>
        <v>#N/A</v>
      </c>
    </row>
    <row r="1902" spans="1:22" x14ac:dyDescent="0.3">
      <c r="A1902">
        <v>304864</v>
      </c>
      <c r="B1902" s="1">
        <v>44889.6336058218</v>
      </c>
      <c r="C1902" s="6">
        <v>31.6596513</v>
      </c>
      <c r="D1902" s="14" t="s">
        <v>76</v>
      </c>
      <c r="E1902" s="15">
        <v>44889.571567476902</v>
      </c>
      <c r="F1902" t="s">
        <v>81</v>
      </c>
      <c r="G1902" s="6">
        <v>2.5261028281411</v>
      </c>
      <c r="H1902" t="s">
        <v>82</v>
      </c>
      <c r="I1902" s="6">
        <v>35.226541615712399</v>
      </c>
      <c r="J1902" t="s">
        <v>77</v>
      </c>
      <c r="K1902" s="6">
        <v>1</v>
      </c>
      <c r="L1902" t="s">
        <v>83</v>
      </c>
      <c r="M1902" t="s">
        <v>80</v>
      </c>
      <c r="N1902" s="8">
        <v>0</v>
      </c>
      <c r="O1902" s="8">
        <v>0</v>
      </c>
      <c r="P1902">
        <v>0</v>
      </c>
      <c r="Q1902" s="6">
        <v>47.173999999999999</v>
      </c>
      <c r="R1902" s="8">
        <v>18264.357757840498</v>
      </c>
      <c r="S1902" s="12">
        <v>43537.868352639001</v>
      </c>
      <c r="T1902" s="12">
        <v>23.25</v>
      </c>
      <c r="U1902" s="12">
        <v>57</v>
      </c>
      <c r="V1902" s="12" t="e">
        <f>NA()</f>
        <v>#N/A</v>
      </c>
    </row>
    <row r="1903" spans="1:22" x14ac:dyDescent="0.3">
      <c r="A1903">
        <v>304865</v>
      </c>
      <c r="B1903" s="1">
        <v>44889.633616932901</v>
      </c>
      <c r="C1903" s="6">
        <v>31.675688456666698</v>
      </c>
      <c r="D1903" s="14" t="s">
        <v>76</v>
      </c>
      <c r="E1903" s="15">
        <v>44889.571567476902</v>
      </c>
      <c r="F1903" t="s">
        <v>81</v>
      </c>
      <c r="G1903" s="6">
        <v>1.98101995831932</v>
      </c>
      <c r="H1903" t="s">
        <v>82</v>
      </c>
      <c r="I1903" s="6">
        <v>35.238916950259899</v>
      </c>
      <c r="J1903" t="s">
        <v>77</v>
      </c>
      <c r="K1903" s="6">
        <v>1</v>
      </c>
      <c r="L1903" t="s">
        <v>83</v>
      </c>
      <c r="M1903" t="s">
        <v>80</v>
      </c>
      <c r="N1903" s="8">
        <v>0</v>
      </c>
      <c r="O1903" s="8">
        <v>0</v>
      </c>
      <c r="P1903">
        <v>0</v>
      </c>
      <c r="Q1903" s="6">
        <v>49.177</v>
      </c>
      <c r="R1903" s="8">
        <v>18965.8826503702</v>
      </c>
      <c r="S1903" s="12">
        <v>43530.8606400668</v>
      </c>
      <c r="T1903" s="12">
        <v>23.25</v>
      </c>
      <c r="U1903" s="12">
        <v>57</v>
      </c>
      <c r="V1903" s="12" t="e">
        <f>NA()</f>
        <v>#N/A</v>
      </c>
    </row>
    <row r="1904" spans="1:22" x14ac:dyDescent="0.3">
      <c r="A1904">
        <v>304866</v>
      </c>
      <c r="B1904" s="1">
        <v>44889.633628622702</v>
      </c>
      <c r="C1904" s="6">
        <v>31.692519220000001</v>
      </c>
      <c r="D1904" s="14" t="s">
        <v>76</v>
      </c>
      <c r="E1904" s="15">
        <v>44889.571567476902</v>
      </c>
      <c r="F1904" t="s">
        <v>81</v>
      </c>
      <c r="G1904" s="6">
        <v>1.2787430366554999</v>
      </c>
      <c r="H1904" t="s">
        <v>82</v>
      </c>
      <c r="I1904" s="6">
        <v>35.2327292772693</v>
      </c>
      <c r="J1904" t="s">
        <v>77</v>
      </c>
      <c r="K1904" s="6">
        <v>1</v>
      </c>
      <c r="L1904" t="s">
        <v>83</v>
      </c>
      <c r="M1904" t="s">
        <v>80</v>
      </c>
      <c r="N1904" s="8">
        <v>0</v>
      </c>
      <c r="O1904" s="8">
        <v>0</v>
      </c>
      <c r="P1904">
        <v>0</v>
      </c>
      <c r="Q1904" s="6">
        <v>52.101999999999997</v>
      </c>
      <c r="R1904" s="8">
        <v>19975.226628938701</v>
      </c>
      <c r="S1904" s="12">
        <v>43526.836328277197</v>
      </c>
      <c r="T1904" s="12">
        <v>23.25</v>
      </c>
      <c r="U1904" s="12">
        <v>57</v>
      </c>
      <c r="V1904" s="12" t="e">
        <f>NA()</f>
        <v>#N/A</v>
      </c>
    </row>
    <row r="1905" spans="1:22" x14ac:dyDescent="0.3">
      <c r="A1905">
        <v>304867</v>
      </c>
      <c r="B1905" s="1">
        <v>44889.633640358799</v>
      </c>
      <c r="C1905" s="6">
        <v>31.7094244683333</v>
      </c>
      <c r="D1905" s="14" t="s">
        <v>76</v>
      </c>
      <c r="E1905" s="15">
        <v>44889.571567476902</v>
      </c>
      <c r="F1905" t="s">
        <v>81</v>
      </c>
      <c r="G1905" s="6">
        <v>1.4126367506240201</v>
      </c>
      <c r="H1905" t="s">
        <v>82</v>
      </c>
      <c r="I1905" s="6">
        <v>35.2327292772693</v>
      </c>
      <c r="J1905" t="s">
        <v>77</v>
      </c>
      <c r="K1905" s="6">
        <v>1</v>
      </c>
      <c r="L1905" t="s">
        <v>83</v>
      </c>
      <c r="M1905" t="s">
        <v>80</v>
      </c>
      <c r="N1905" s="8">
        <v>0</v>
      </c>
      <c r="O1905" s="8">
        <v>0</v>
      </c>
      <c r="P1905">
        <v>0</v>
      </c>
      <c r="Q1905" s="6">
        <v>51.512</v>
      </c>
      <c r="R1905" s="8">
        <v>19734.089895237499</v>
      </c>
      <c r="S1905" s="12">
        <v>43535.022015717797</v>
      </c>
      <c r="T1905" s="12">
        <v>23.25</v>
      </c>
      <c r="U1905" s="12">
        <v>57</v>
      </c>
      <c r="V1905" s="12" t="e">
        <f>NA()</f>
        <v>#N/A</v>
      </c>
    </row>
    <row r="1906" spans="1:22" x14ac:dyDescent="0.3">
      <c r="A1906">
        <v>304868</v>
      </c>
      <c r="B1906" s="1">
        <v>44889.633652083299</v>
      </c>
      <c r="C1906" s="6">
        <v>31.726298081666702</v>
      </c>
      <c r="D1906" s="14" t="s">
        <v>76</v>
      </c>
      <c r="E1906" s="15">
        <v>44889.571567476902</v>
      </c>
      <c r="F1906" t="s">
        <v>81</v>
      </c>
      <c r="G1906" s="6">
        <v>1.94741727348966</v>
      </c>
      <c r="H1906" t="s">
        <v>82</v>
      </c>
      <c r="I1906" s="6">
        <v>35.226541615712399</v>
      </c>
      <c r="J1906" t="s">
        <v>77</v>
      </c>
      <c r="K1906" s="6">
        <v>1</v>
      </c>
      <c r="L1906" t="s">
        <v>83</v>
      </c>
      <c r="M1906" t="s">
        <v>80</v>
      </c>
      <c r="N1906" s="8">
        <v>0</v>
      </c>
      <c r="O1906" s="8">
        <v>0</v>
      </c>
      <c r="P1906">
        <v>0</v>
      </c>
      <c r="Q1906" s="6">
        <v>49.31</v>
      </c>
      <c r="R1906" s="8">
        <v>19005.123701016699</v>
      </c>
      <c r="S1906" s="12">
        <v>43532.916075523899</v>
      </c>
      <c r="T1906" s="12">
        <v>23.25</v>
      </c>
      <c r="U1906" s="12">
        <v>57</v>
      </c>
      <c r="V1906" s="12" t="e">
        <f>NA()</f>
        <v>#N/A</v>
      </c>
    </row>
    <row r="1907" spans="1:22" x14ac:dyDescent="0.3">
      <c r="A1907">
        <v>304869</v>
      </c>
      <c r="B1907" s="1">
        <v>44889.6336632292</v>
      </c>
      <c r="C1907" s="6">
        <v>31.7423200333333</v>
      </c>
      <c r="D1907" s="14" t="s">
        <v>76</v>
      </c>
      <c r="E1907" s="15">
        <v>44889.571567476902</v>
      </c>
      <c r="F1907" t="s">
        <v>81</v>
      </c>
      <c r="G1907" s="6">
        <v>1.8221949235610999</v>
      </c>
      <c r="H1907" t="s">
        <v>82</v>
      </c>
      <c r="I1907" s="6">
        <v>35.220353965589801</v>
      </c>
      <c r="J1907" t="s">
        <v>77</v>
      </c>
      <c r="K1907" s="6">
        <v>1</v>
      </c>
      <c r="L1907" t="s">
        <v>83</v>
      </c>
      <c r="M1907" t="s">
        <v>80</v>
      </c>
      <c r="N1907" s="8">
        <v>0</v>
      </c>
      <c r="O1907" s="8">
        <v>0</v>
      </c>
      <c r="P1907">
        <v>0</v>
      </c>
      <c r="Q1907" s="6">
        <v>49.805999999999997</v>
      </c>
      <c r="R1907" s="8">
        <v>19192.563716691398</v>
      </c>
      <c r="S1907" s="12">
        <v>43532.8503613094</v>
      </c>
      <c r="T1907" s="12">
        <v>23.25</v>
      </c>
      <c r="U1907" s="12">
        <v>57</v>
      </c>
      <c r="V1907" s="12" t="e">
        <f>NA()</f>
        <v>#N/A</v>
      </c>
    </row>
    <row r="1908" spans="1:22" x14ac:dyDescent="0.3">
      <c r="A1908">
        <v>304870</v>
      </c>
      <c r="B1908" s="1">
        <v>44889.633674919001</v>
      </c>
      <c r="C1908" s="6">
        <v>31.759189561666702</v>
      </c>
      <c r="D1908" s="14" t="s">
        <v>76</v>
      </c>
      <c r="E1908" s="15">
        <v>44889.571567476902</v>
      </c>
      <c r="F1908" t="s">
        <v>81</v>
      </c>
      <c r="G1908" s="6">
        <v>1.5248304671400099</v>
      </c>
      <c r="H1908" t="s">
        <v>82</v>
      </c>
      <c r="I1908" s="6">
        <v>35.220353965589801</v>
      </c>
      <c r="J1908" t="s">
        <v>77</v>
      </c>
      <c r="K1908" s="6">
        <v>1</v>
      </c>
      <c r="L1908" t="s">
        <v>83</v>
      </c>
      <c r="M1908" t="s">
        <v>80</v>
      </c>
      <c r="N1908" s="8">
        <v>0</v>
      </c>
      <c r="O1908" s="8">
        <v>0</v>
      </c>
      <c r="P1908">
        <v>0</v>
      </c>
      <c r="Q1908" s="6">
        <v>51.031999999999996</v>
      </c>
      <c r="R1908" s="8">
        <v>19596.970285266201</v>
      </c>
      <c r="S1908" s="12">
        <v>43527.625051009403</v>
      </c>
      <c r="T1908" s="12">
        <v>23.25</v>
      </c>
      <c r="U1908" s="12">
        <v>57</v>
      </c>
      <c r="V1908" s="12" t="e">
        <f>NA()</f>
        <v>#N/A</v>
      </c>
    </row>
    <row r="1909" spans="1:22" x14ac:dyDescent="0.3">
      <c r="A1909">
        <v>304871</v>
      </c>
      <c r="B1909" s="1">
        <v>44889.633686655099</v>
      </c>
      <c r="C1909" s="6">
        <v>31.776038638333301</v>
      </c>
      <c r="D1909" s="14" t="s">
        <v>76</v>
      </c>
      <c r="E1909" s="15">
        <v>44889.571567476902</v>
      </c>
      <c r="F1909" t="s">
        <v>81</v>
      </c>
      <c r="G1909" s="6">
        <v>1.09080272197727</v>
      </c>
      <c r="H1909" t="s">
        <v>82</v>
      </c>
      <c r="I1909" s="6">
        <v>35.220353965589801</v>
      </c>
      <c r="J1909" t="s">
        <v>77</v>
      </c>
      <c r="K1909" s="6">
        <v>1</v>
      </c>
      <c r="L1909" t="s">
        <v>83</v>
      </c>
      <c r="M1909" t="s">
        <v>80</v>
      </c>
      <c r="N1909" s="8">
        <v>0</v>
      </c>
      <c r="O1909" s="8">
        <v>0</v>
      </c>
      <c r="P1909">
        <v>0</v>
      </c>
      <c r="Q1909" s="6">
        <v>52.96</v>
      </c>
      <c r="R1909" s="8">
        <v>20234.637404569399</v>
      </c>
      <c r="S1909" s="12">
        <v>43529.275953862103</v>
      </c>
      <c r="T1909" s="12">
        <v>23.25</v>
      </c>
      <c r="U1909" s="12">
        <v>57</v>
      </c>
      <c r="V1909" s="12" t="e">
        <f>NA()</f>
        <v>#N/A</v>
      </c>
    </row>
    <row r="1910" spans="1:22" x14ac:dyDescent="0.3">
      <c r="A1910">
        <v>304872</v>
      </c>
      <c r="B1910" s="1">
        <v>44889.6336983449</v>
      </c>
      <c r="C1910" s="6">
        <v>31.792912798333301</v>
      </c>
      <c r="D1910" s="14" t="s">
        <v>76</v>
      </c>
      <c r="E1910" s="15">
        <v>44889.571567476902</v>
      </c>
      <c r="F1910" t="s">
        <v>81</v>
      </c>
      <c r="G1910" s="6">
        <v>1.1188667007620301</v>
      </c>
      <c r="H1910" t="s">
        <v>82</v>
      </c>
      <c r="I1910" s="6">
        <v>35.214166326900802</v>
      </c>
      <c r="J1910" t="s">
        <v>77</v>
      </c>
      <c r="K1910" s="6">
        <v>1</v>
      </c>
      <c r="L1910" t="s">
        <v>83</v>
      </c>
      <c r="M1910" t="s">
        <v>80</v>
      </c>
      <c r="N1910" s="8">
        <v>0</v>
      </c>
      <c r="O1910" s="8">
        <v>0</v>
      </c>
      <c r="P1910">
        <v>0</v>
      </c>
      <c r="Q1910" s="6">
        <v>52.831000000000003</v>
      </c>
      <c r="R1910" s="8">
        <v>20202.864983258201</v>
      </c>
      <c r="S1910" s="12">
        <v>43529.276961500298</v>
      </c>
      <c r="T1910" s="12">
        <v>23.25</v>
      </c>
      <c r="U1910" s="12">
        <v>57</v>
      </c>
      <c r="V1910" s="12" t="e">
        <f>NA()</f>
        <v>#N/A</v>
      </c>
    </row>
    <row r="1911" spans="1:22" x14ac:dyDescent="0.3">
      <c r="A1911">
        <v>304873</v>
      </c>
      <c r="B1911" s="1">
        <v>44889.6337100694</v>
      </c>
      <c r="C1911" s="6">
        <v>31.809770855</v>
      </c>
      <c r="D1911" s="14" t="s">
        <v>76</v>
      </c>
      <c r="E1911" s="15">
        <v>44889.571567476902</v>
      </c>
      <c r="F1911" t="s">
        <v>81</v>
      </c>
      <c r="G1911" s="6">
        <v>1.5524646078831199</v>
      </c>
      <c r="H1911" t="s">
        <v>82</v>
      </c>
      <c r="I1911" s="6">
        <v>35.214166326900802</v>
      </c>
      <c r="J1911" t="s">
        <v>77</v>
      </c>
      <c r="K1911" s="6">
        <v>1</v>
      </c>
      <c r="L1911" t="s">
        <v>83</v>
      </c>
      <c r="M1911" t="s">
        <v>80</v>
      </c>
      <c r="N1911" s="8">
        <v>0</v>
      </c>
      <c r="O1911" s="8">
        <v>0</v>
      </c>
      <c r="P1911">
        <v>0</v>
      </c>
      <c r="Q1911" s="6">
        <v>50.915999999999997</v>
      </c>
      <c r="R1911" s="8">
        <v>19592.774581752299</v>
      </c>
      <c r="S1911" s="12">
        <v>43528.645292752699</v>
      </c>
      <c r="T1911" s="12">
        <v>23.25</v>
      </c>
      <c r="U1911" s="12">
        <v>57</v>
      </c>
      <c r="V1911" s="12" t="e">
        <f>NA()</f>
        <v>#N/A</v>
      </c>
    </row>
    <row r="1912" spans="1:22" x14ac:dyDescent="0.3">
      <c r="A1912">
        <v>304874</v>
      </c>
      <c r="B1912" s="1">
        <v>44889.633721180602</v>
      </c>
      <c r="C1912" s="6">
        <v>31.825783411666698</v>
      </c>
      <c r="D1912" s="14" t="s">
        <v>76</v>
      </c>
      <c r="E1912" s="15">
        <v>44889.571567476902</v>
      </c>
      <c r="F1912" t="s">
        <v>81</v>
      </c>
      <c r="G1912" s="6">
        <v>1.4619224574460401</v>
      </c>
      <c r="H1912" t="s">
        <v>82</v>
      </c>
      <c r="I1912" s="6">
        <v>35.207978699645103</v>
      </c>
      <c r="J1912" t="s">
        <v>77</v>
      </c>
      <c r="K1912" s="6">
        <v>1</v>
      </c>
      <c r="L1912" t="s">
        <v>83</v>
      </c>
      <c r="M1912" t="s">
        <v>80</v>
      </c>
      <c r="N1912" s="8">
        <v>0</v>
      </c>
      <c r="O1912" s="8">
        <v>0</v>
      </c>
      <c r="P1912">
        <v>0</v>
      </c>
      <c r="Q1912" s="6">
        <v>51.302999999999997</v>
      </c>
      <c r="R1912" s="8">
        <v>19685.9260247407</v>
      </c>
      <c r="S1912" s="12">
        <v>43530.740287442997</v>
      </c>
      <c r="T1912" s="12">
        <v>23.25</v>
      </c>
      <c r="U1912" s="12">
        <v>57</v>
      </c>
      <c r="V1912" s="12" t="e">
        <f>NA()</f>
        <v>#N/A</v>
      </c>
    </row>
    <row r="1913" spans="1:22" x14ac:dyDescent="0.3">
      <c r="A1913">
        <v>304875</v>
      </c>
      <c r="B1913" s="1">
        <v>44889.633732870403</v>
      </c>
      <c r="C1913" s="6">
        <v>31.842617316666701</v>
      </c>
      <c r="D1913" s="14" t="s">
        <v>76</v>
      </c>
      <c r="E1913" s="15">
        <v>44889.571567476902</v>
      </c>
      <c r="F1913" t="s">
        <v>81</v>
      </c>
      <c r="G1913" s="6">
        <v>1.48172075744714</v>
      </c>
      <c r="H1913" t="s">
        <v>82</v>
      </c>
      <c r="I1913" s="6">
        <v>35.207978699645103</v>
      </c>
      <c r="J1913" t="s">
        <v>77</v>
      </c>
      <c r="K1913" s="6">
        <v>1</v>
      </c>
      <c r="L1913" t="s">
        <v>83</v>
      </c>
      <c r="M1913" t="s">
        <v>80</v>
      </c>
      <c r="N1913" s="8">
        <v>0</v>
      </c>
      <c r="O1913" s="8">
        <v>0</v>
      </c>
      <c r="P1913">
        <v>0</v>
      </c>
      <c r="Q1913" s="6">
        <v>51.218000000000004</v>
      </c>
      <c r="R1913" s="8">
        <v>19644.141998680901</v>
      </c>
      <c r="S1913" s="12">
        <v>43530.507634061003</v>
      </c>
      <c r="T1913" s="12">
        <v>23.25</v>
      </c>
      <c r="U1913" s="12">
        <v>57</v>
      </c>
      <c r="V1913" s="12" t="e">
        <f>NA()</f>
        <v>#N/A</v>
      </c>
    </row>
    <row r="1914" spans="1:22" x14ac:dyDescent="0.3">
      <c r="A1914">
        <v>304876</v>
      </c>
      <c r="B1914" s="1">
        <v>44889.633744560197</v>
      </c>
      <c r="C1914" s="6">
        <v>31.8594563983333</v>
      </c>
      <c r="D1914" s="14" t="s">
        <v>76</v>
      </c>
      <c r="E1914" s="15">
        <v>44889.571567476902</v>
      </c>
      <c r="F1914" t="s">
        <v>81</v>
      </c>
      <c r="G1914" s="6">
        <v>1.1510131786175299</v>
      </c>
      <c r="H1914" t="s">
        <v>82</v>
      </c>
      <c r="I1914" s="6">
        <v>35.201791083823501</v>
      </c>
      <c r="J1914" t="s">
        <v>77</v>
      </c>
      <c r="K1914" s="6">
        <v>1</v>
      </c>
      <c r="L1914" t="s">
        <v>83</v>
      </c>
      <c r="M1914" t="s">
        <v>80</v>
      </c>
      <c r="N1914" s="8">
        <v>0</v>
      </c>
      <c r="O1914" s="8">
        <v>0</v>
      </c>
      <c r="P1914">
        <v>0</v>
      </c>
      <c r="Q1914" s="6">
        <v>52.685000000000002</v>
      </c>
      <c r="R1914" s="8">
        <v>20162.119868509599</v>
      </c>
      <c r="S1914" s="12">
        <v>43531.869685902602</v>
      </c>
      <c r="T1914" s="12">
        <v>23.25</v>
      </c>
      <c r="U1914" s="12">
        <v>57</v>
      </c>
      <c r="V1914" s="12" t="e">
        <f>NA()</f>
        <v>#N/A</v>
      </c>
    </row>
    <row r="1915" spans="1:22" x14ac:dyDescent="0.3">
      <c r="A1915">
        <v>304877</v>
      </c>
      <c r="B1915" s="1">
        <v>44889.633756284697</v>
      </c>
      <c r="C1915" s="6">
        <v>31.876323573333298</v>
      </c>
      <c r="D1915" s="14" t="s">
        <v>76</v>
      </c>
      <c r="E1915" s="15">
        <v>44889.571567476902</v>
      </c>
      <c r="F1915" t="s">
        <v>81</v>
      </c>
      <c r="G1915" s="6">
        <v>0.68233203282819799</v>
      </c>
      <c r="H1915" t="s">
        <v>82</v>
      </c>
      <c r="I1915" s="6">
        <v>35.201791083823501</v>
      </c>
      <c r="J1915" t="s">
        <v>77</v>
      </c>
      <c r="K1915" s="6">
        <v>1</v>
      </c>
      <c r="L1915" t="s">
        <v>83</v>
      </c>
      <c r="M1915" t="s">
        <v>80</v>
      </c>
      <c r="N1915" s="8">
        <v>0</v>
      </c>
      <c r="O1915" s="8">
        <v>0</v>
      </c>
      <c r="P1915">
        <v>0</v>
      </c>
      <c r="Q1915" s="6">
        <v>54.942999999999998</v>
      </c>
      <c r="R1915" s="8">
        <v>20816.511952098201</v>
      </c>
      <c r="S1915" s="12">
        <v>43530.110273193801</v>
      </c>
      <c r="T1915" s="12">
        <v>23.25</v>
      </c>
      <c r="U1915" s="12">
        <v>57</v>
      </c>
      <c r="V1915" s="12" t="e">
        <f>NA()</f>
        <v>#N/A</v>
      </c>
    </row>
    <row r="1916" spans="1:22" x14ac:dyDescent="0.3">
      <c r="A1916">
        <v>304878</v>
      </c>
      <c r="B1916" s="1">
        <v>44889.633767395797</v>
      </c>
      <c r="C1916" s="6">
        <v>31.892344765000001</v>
      </c>
      <c r="D1916" s="14" t="s">
        <v>76</v>
      </c>
      <c r="E1916" s="15">
        <v>44889.571567476902</v>
      </c>
      <c r="F1916" t="s">
        <v>81</v>
      </c>
      <c r="G1916" s="6">
        <v>0.70055017532623498</v>
      </c>
      <c r="H1916" t="s">
        <v>82</v>
      </c>
      <c r="I1916" s="6">
        <v>35.201791083823501</v>
      </c>
      <c r="J1916" t="s">
        <v>77</v>
      </c>
      <c r="K1916" s="6">
        <v>1</v>
      </c>
      <c r="L1916" t="s">
        <v>83</v>
      </c>
      <c r="M1916" t="s">
        <v>80</v>
      </c>
      <c r="N1916" s="8">
        <v>0</v>
      </c>
      <c r="O1916" s="8">
        <v>0</v>
      </c>
      <c r="P1916">
        <v>0</v>
      </c>
      <c r="Q1916" s="6">
        <v>54.850999999999999</v>
      </c>
      <c r="R1916" s="8">
        <v>20801.553071129401</v>
      </c>
      <c r="S1916" s="12">
        <v>43531.219497990198</v>
      </c>
      <c r="T1916" s="12">
        <v>23.25</v>
      </c>
      <c r="U1916" s="12">
        <v>57</v>
      </c>
      <c r="V1916" s="12" t="e">
        <f>NA()</f>
        <v>#N/A</v>
      </c>
    </row>
    <row r="1917" spans="1:22" x14ac:dyDescent="0.3">
      <c r="A1917">
        <v>304879</v>
      </c>
      <c r="B1917" s="1">
        <v>44889.633779131902</v>
      </c>
      <c r="C1917" s="6">
        <v>31.9092358916667</v>
      </c>
      <c r="D1917" s="14" t="s">
        <v>76</v>
      </c>
      <c r="E1917" s="15">
        <v>44889.571567476902</v>
      </c>
      <c r="F1917" t="s">
        <v>81</v>
      </c>
      <c r="G1917" s="6">
        <v>0.77111288610492601</v>
      </c>
      <c r="H1917" t="s">
        <v>82</v>
      </c>
      <c r="I1917" s="6">
        <v>35.201791083823501</v>
      </c>
      <c r="J1917" t="s">
        <v>77</v>
      </c>
      <c r="K1917" s="6">
        <v>1</v>
      </c>
      <c r="L1917" t="s">
        <v>83</v>
      </c>
      <c r="M1917" t="s">
        <v>80</v>
      </c>
      <c r="N1917" s="8">
        <v>0</v>
      </c>
      <c r="O1917" s="8">
        <v>0</v>
      </c>
      <c r="P1917">
        <v>0</v>
      </c>
      <c r="Q1917" s="6">
        <v>54.497999999999998</v>
      </c>
      <c r="R1917" s="8">
        <v>20702.337227678301</v>
      </c>
      <c r="S1917" s="12">
        <v>43526.342573731803</v>
      </c>
      <c r="T1917" s="12">
        <v>23.25</v>
      </c>
      <c r="U1917" s="12">
        <v>57</v>
      </c>
      <c r="V1917" s="12" t="e">
        <f>NA()</f>
        <v>#N/A</v>
      </c>
    </row>
    <row r="1918" spans="1:22" x14ac:dyDescent="0.3">
      <c r="A1918">
        <v>304880</v>
      </c>
      <c r="B1918" s="1">
        <v>44889.633790856496</v>
      </c>
      <c r="C1918" s="6">
        <v>31.926103626666698</v>
      </c>
      <c r="D1918" s="14" t="s">
        <v>76</v>
      </c>
      <c r="E1918" s="15">
        <v>44889.571567476902</v>
      </c>
      <c r="F1918" t="s">
        <v>81</v>
      </c>
      <c r="G1918" s="6">
        <v>0.76886781920235703</v>
      </c>
      <c r="H1918" t="s">
        <v>82</v>
      </c>
      <c r="I1918" s="6">
        <v>35.195603479435199</v>
      </c>
      <c r="J1918" t="s">
        <v>77</v>
      </c>
      <c r="K1918" s="6">
        <v>1</v>
      </c>
      <c r="L1918" t="s">
        <v>83</v>
      </c>
      <c r="M1918" t="s">
        <v>80</v>
      </c>
      <c r="N1918" s="8">
        <v>0</v>
      </c>
      <c r="O1918" s="8">
        <v>0</v>
      </c>
      <c r="P1918">
        <v>0</v>
      </c>
      <c r="Q1918" s="6">
        <v>54.51</v>
      </c>
      <c r="R1918" s="8">
        <v>20703.5182820999</v>
      </c>
      <c r="S1918" s="12">
        <v>43534.4140567055</v>
      </c>
      <c r="T1918" s="12">
        <v>23.25</v>
      </c>
      <c r="U1918" s="12">
        <v>57</v>
      </c>
      <c r="V1918" s="12" t="e">
        <f>NA()</f>
        <v>#N/A</v>
      </c>
    </row>
    <row r="1919" spans="1:22" x14ac:dyDescent="0.3">
      <c r="A1919">
        <v>304881</v>
      </c>
      <c r="B1919" s="1">
        <v>44889.633802546297</v>
      </c>
      <c r="C1919" s="6">
        <v>31.9429733883333</v>
      </c>
      <c r="D1919" s="14" t="s">
        <v>76</v>
      </c>
      <c r="E1919" s="15">
        <v>44889.571567476902</v>
      </c>
      <c r="F1919" t="s">
        <v>81</v>
      </c>
      <c r="G1919" s="6">
        <v>0.67910011654661595</v>
      </c>
      <c r="H1919" t="s">
        <v>82</v>
      </c>
      <c r="I1919" s="6">
        <v>35.189415886480198</v>
      </c>
      <c r="J1919" t="s">
        <v>77</v>
      </c>
      <c r="K1919" s="6">
        <v>1</v>
      </c>
      <c r="L1919" t="s">
        <v>83</v>
      </c>
      <c r="M1919" t="s">
        <v>80</v>
      </c>
      <c r="N1919" s="8">
        <v>0</v>
      </c>
      <c r="O1919" s="8">
        <v>0</v>
      </c>
      <c r="P1919">
        <v>0</v>
      </c>
      <c r="Q1919" s="6">
        <v>54.960999999999999</v>
      </c>
      <c r="R1919" s="8">
        <v>20838.850162114399</v>
      </c>
      <c r="S1919" s="12">
        <v>43534.877541487898</v>
      </c>
      <c r="T1919" s="12">
        <v>23.25</v>
      </c>
      <c r="U1919" s="12">
        <v>57</v>
      </c>
      <c r="V1919" s="12" t="e">
        <f>NA()</f>
        <v>#N/A</v>
      </c>
    </row>
    <row r="1920" spans="1:22" x14ac:dyDescent="0.3">
      <c r="A1920">
        <v>304882</v>
      </c>
      <c r="B1920" s="1">
        <v>44889.633813692097</v>
      </c>
      <c r="C1920" s="6">
        <v>31.95900597</v>
      </c>
      <c r="D1920" s="14" t="s">
        <v>76</v>
      </c>
      <c r="E1920" s="15">
        <v>44889.571567476902</v>
      </c>
      <c r="F1920" t="s">
        <v>81</v>
      </c>
      <c r="G1920" s="6">
        <v>0.83822229504509704</v>
      </c>
      <c r="H1920" t="s">
        <v>82</v>
      </c>
      <c r="I1920" s="6">
        <v>35.195603479435199</v>
      </c>
      <c r="J1920" t="s">
        <v>77</v>
      </c>
      <c r="K1920" s="6">
        <v>1</v>
      </c>
      <c r="L1920" t="s">
        <v>83</v>
      </c>
      <c r="M1920" t="s">
        <v>80</v>
      </c>
      <c r="N1920" s="8">
        <v>0</v>
      </c>
      <c r="O1920" s="8">
        <v>0</v>
      </c>
      <c r="P1920">
        <v>0</v>
      </c>
      <c r="Q1920" s="6">
        <v>54.167999999999999</v>
      </c>
      <c r="R1920" s="8">
        <v>20601.5306382284</v>
      </c>
      <c r="S1920" s="12">
        <v>43528.085589445502</v>
      </c>
      <c r="T1920" s="12">
        <v>23.25</v>
      </c>
      <c r="U1920" s="12">
        <v>57</v>
      </c>
      <c r="V1920" s="12" t="e">
        <f>NA()</f>
        <v>#N/A</v>
      </c>
    </row>
    <row r="1921" spans="1:22" x14ac:dyDescent="0.3">
      <c r="A1921">
        <v>304883</v>
      </c>
      <c r="B1921" s="1">
        <v>44889.633825428202</v>
      </c>
      <c r="C1921" s="6">
        <v>31.975863390000001</v>
      </c>
      <c r="D1921" s="14" t="s">
        <v>76</v>
      </c>
      <c r="E1921" s="15">
        <v>44889.571567476902</v>
      </c>
      <c r="F1921" t="s">
        <v>81</v>
      </c>
      <c r="G1921" s="6">
        <v>0.80744752362496897</v>
      </c>
      <c r="H1921" t="s">
        <v>82</v>
      </c>
      <c r="I1921" s="6">
        <v>35.189415886480198</v>
      </c>
      <c r="J1921" t="s">
        <v>77</v>
      </c>
      <c r="K1921" s="6">
        <v>1</v>
      </c>
      <c r="L1921" t="s">
        <v>83</v>
      </c>
      <c r="M1921" t="s">
        <v>80</v>
      </c>
      <c r="N1921" s="8">
        <v>0</v>
      </c>
      <c r="O1921" s="8">
        <v>0</v>
      </c>
      <c r="P1921">
        <v>0</v>
      </c>
      <c r="Q1921" s="6">
        <v>54.32</v>
      </c>
      <c r="R1921" s="8">
        <v>20655.8057057478</v>
      </c>
      <c r="S1921" s="12">
        <v>43533.936859336798</v>
      </c>
      <c r="T1921" s="12">
        <v>23.25</v>
      </c>
      <c r="U1921" s="12">
        <v>57</v>
      </c>
      <c r="V1921" s="12" t="e">
        <f>NA()</f>
        <v>#N/A</v>
      </c>
    </row>
    <row r="1922" spans="1:22" x14ac:dyDescent="0.3">
      <c r="A1922">
        <v>304884</v>
      </c>
      <c r="B1922" s="1">
        <v>44889.633837118097</v>
      </c>
      <c r="C1922" s="6">
        <v>31.9927148016667</v>
      </c>
      <c r="D1922" s="14" t="s">
        <v>76</v>
      </c>
      <c r="E1922" s="15">
        <v>44889.571567476902</v>
      </c>
      <c r="F1922" t="s">
        <v>81</v>
      </c>
      <c r="G1922" s="6">
        <v>0.80762243160037295</v>
      </c>
      <c r="H1922" t="s">
        <v>82</v>
      </c>
      <c r="I1922" s="6">
        <v>35.1832283049594</v>
      </c>
      <c r="J1922" t="s">
        <v>77</v>
      </c>
      <c r="K1922" s="6">
        <v>1</v>
      </c>
      <c r="L1922" t="s">
        <v>83</v>
      </c>
      <c r="M1922" t="s">
        <v>80</v>
      </c>
      <c r="N1922" s="8">
        <v>0</v>
      </c>
      <c r="O1922" s="8">
        <v>0</v>
      </c>
      <c r="P1922">
        <v>0</v>
      </c>
      <c r="Q1922" s="6">
        <v>54.32</v>
      </c>
      <c r="R1922" s="8">
        <v>20645.750964790699</v>
      </c>
      <c r="S1922" s="12">
        <v>43531.496727994701</v>
      </c>
      <c r="T1922" s="12">
        <v>23.25</v>
      </c>
      <c r="U1922" s="12">
        <v>57</v>
      </c>
      <c r="V1922" s="12" t="e">
        <f>NA()</f>
        <v>#N/A</v>
      </c>
    </row>
    <row r="1923" spans="1:22" x14ac:dyDescent="0.3">
      <c r="A1923">
        <v>304885</v>
      </c>
      <c r="B1923" s="1">
        <v>44889.633848807898</v>
      </c>
      <c r="C1923" s="6">
        <v>32.0095669733333</v>
      </c>
      <c r="D1923" s="14" t="s">
        <v>76</v>
      </c>
      <c r="E1923" s="15">
        <v>44889.571567476902</v>
      </c>
      <c r="F1923" t="s">
        <v>81</v>
      </c>
      <c r="G1923" s="6">
        <v>0.70998252235569204</v>
      </c>
      <c r="H1923" t="s">
        <v>82</v>
      </c>
      <c r="I1923" s="6">
        <v>35.1832283049594</v>
      </c>
      <c r="J1923" t="s">
        <v>77</v>
      </c>
      <c r="K1923" s="6">
        <v>1</v>
      </c>
      <c r="L1923" t="s">
        <v>83</v>
      </c>
      <c r="M1923" t="s">
        <v>80</v>
      </c>
      <c r="N1923" s="8">
        <v>0</v>
      </c>
      <c r="O1923" s="8">
        <v>0</v>
      </c>
      <c r="P1923">
        <v>0</v>
      </c>
      <c r="Q1923" s="6">
        <v>54.805999999999997</v>
      </c>
      <c r="R1923" s="8">
        <v>20789.768461601801</v>
      </c>
      <c r="S1923" s="12">
        <v>43533.381525569799</v>
      </c>
      <c r="T1923" s="12">
        <v>23.25</v>
      </c>
      <c r="U1923" s="12">
        <v>57</v>
      </c>
      <c r="V1923" s="12" t="e">
        <f>NA()</f>
        <v>#N/A</v>
      </c>
    </row>
    <row r="1924" spans="1:22" x14ac:dyDescent="0.3">
      <c r="A1924">
        <v>304886</v>
      </c>
      <c r="B1924" s="1">
        <v>44889.633860497699</v>
      </c>
      <c r="C1924" s="6">
        <v>32.026413005000002</v>
      </c>
      <c r="D1924" s="14" t="s">
        <v>76</v>
      </c>
      <c r="E1924" s="15">
        <v>44889.571567476902</v>
      </c>
      <c r="F1924" t="s">
        <v>81</v>
      </c>
      <c r="G1924" s="6">
        <v>0.67021961784695105</v>
      </c>
      <c r="H1924" t="s">
        <v>82</v>
      </c>
      <c r="I1924" s="6">
        <v>35.189415886480198</v>
      </c>
      <c r="J1924" t="s">
        <v>77</v>
      </c>
      <c r="K1924" s="6">
        <v>1</v>
      </c>
      <c r="L1924" t="s">
        <v>83</v>
      </c>
      <c r="M1924" t="s">
        <v>80</v>
      </c>
      <c r="N1924" s="8">
        <v>0</v>
      </c>
      <c r="O1924" s="8">
        <v>0</v>
      </c>
      <c r="P1924">
        <v>0</v>
      </c>
      <c r="Q1924" s="6">
        <v>55.006</v>
      </c>
      <c r="R1924" s="8">
        <v>20844.6565917185</v>
      </c>
      <c r="S1924" s="12">
        <v>43526.511590611</v>
      </c>
      <c r="T1924" s="12">
        <v>23.25</v>
      </c>
      <c r="U1924" s="12">
        <v>57</v>
      </c>
      <c r="V1924" s="12" t="e">
        <f>NA()</f>
        <v>#N/A</v>
      </c>
    </row>
    <row r="1925" spans="1:22" x14ac:dyDescent="0.3">
      <c r="A1925">
        <v>304887</v>
      </c>
      <c r="B1925" s="1">
        <v>44889.633871608799</v>
      </c>
      <c r="C1925" s="6">
        <v>32.042403296666699</v>
      </c>
      <c r="D1925" s="14" t="s">
        <v>76</v>
      </c>
      <c r="E1925" s="15">
        <v>44889.571567476902</v>
      </c>
      <c r="F1925" t="s">
        <v>81</v>
      </c>
      <c r="G1925" s="6">
        <v>0.71137462530926199</v>
      </c>
      <c r="H1925" t="s">
        <v>82</v>
      </c>
      <c r="I1925" s="6">
        <v>35.1832283049594</v>
      </c>
      <c r="J1925" t="s">
        <v>77</v>
      </c>
      <c r="K1925" s="6">
        <v>1</v>
      </c>
      <c r="L1925" t="s">
        <v>83</v>
      </c>
      <c r="M1925" t="s">
        <v>80</v>
      </c>
      <c r="N1925" s="8">
        <v>0</v>
      </c>
      <c r="O1925" s="8">
        <v>0</v>
      </c>
      <c r="P1925">
        <v>0</v>
      </c>
      <c r="Q1925" s="6">
        <v>54.798999999999999</v>
      </c>
      <c r="R1925" s="8">
        <v>20784.0139054135</v>
      </c>
      <c r="S1925" s="12">
        <v>43527.3426209186</v>
      </c>
      <c r="T1925" s="12">
        <v>23.25</v>
      </c>
      <c r="U1925" s="12">
        <v>57</v>
      </c>
      <c r="V1925" s="12" t="e">
        <f>NA()</f>
        <v>#N/A</v>
      </c>
    </row>
    <row r="1926" spans="1:22" x14ac:dyDescent="0.3">
      <c r="A1926">
        <v>304888</v>
      </c>
      <c r="B1926" s="1">
        <v>44889.633883333299</v>
      </c>
      <c r="C1926" s="6">
        <v>32.059269433333299</v>
      </c>
      <c r="D1926" s="14" t="s">
        <v>76</v>
      </c>
      <c r="E1926" s="15">
        <v>44889.571567476902</v>
      </c>
      <c r="F1926" t="s">
        <v>81</v>
      </c>
      <c r="G1926" s="6">
        <v>0.74908610476406101</v>
      </c>
      <c r="H1926" t="s">
        <v>82</v>
      </c>
      <c r="I1926" s="6">
        <v>35.177040734871802</v>
      </c>
      <c r="J1926" t="s">
        <v>77</v>
      </c>
      <c r="K1926" s="6">
        <v>1</v>
      </c>
      <c r="L1926" t="s">
        <v>83</v>
      </c>
      <c r="M1926" t="s">
        <v>80</v>
      </c>
      <c r="N1926" s="8">
        <v>0</v>
      </c>
      <c r="O1926" s="8">
        <v>0</v>
      </c>
      <c r="P1926">
        <v>0</v>
      </c>
      <c r="Q1926" s="6">
        <v>54.610999999999997</v>
      </c>
      <c r="R1926" s="8">
        <v>20719.044816212299</v>
      </c>
      <c r="S1926" s="12">
        <v>43531.159996028597</v>
      </c>
      <c r="T1926" s="12">
        <v>23.25</v>
      </c>
      <c r="U1926" s="12">
        <v>57</v>
      </c>
      <c r="V1926" s="12" t="e">
        <f>NA()</f>
        <v>#N/A</v>
      </c>
    </row>
    <row r="1927" spans="1:22" x14ac:dyDescent="0.3">
      <c r="A1927">
        <v>304889</v>
      </c>
      <c r="B1927" s="1">
        <v>44889.6338950231</v>
      </c>
      <c r="C1927" s="6">
        <v>32.076114595</v>
      </c>
      <c r="D1927" s="14" t="s">
        <v>76</v>
      </c>
      <c r="E1927" s="15">
        <v>44889.571567476902</v>
      </c>
      <c r="F1927" t="s">
        <v>81</v>
      </c>
      <c r="G1927" s="6">
        <v>0.44512780711482902</v>
      </c>
      <c r="H1927" t="s">
        <v>82</v>
      </c>
      <c r="I1927" s="6">
        <v>35.177040734871802</v>
      </c>
      <c r="J1927" t="s">
        <v>77</v>
      </c>
      <c r="K1927" s="6">
        <v>1</v>
      </c>
      <c r="L1927" t="s">
        <v>83</v>
      </c>
      <c r="M1927" t="s">
        <v>80</v>
      </c>
      <c r="N1927" s="8">
        <v>0</v>
      </c>
      <c r="O1927" s="8">
        <v>0</v>
      </c>
      <c r="P1927">
        <v>0</v>
      </c>
      <c r="Q1927" s="6">
        <v>56.177</v>
      </c>
      <c r="R1927" s="8">
        <v>21150.728873668799</v>
      </c>
      <c r="S1927" s="12">
        <v>43529.604930893503</v>
      </c>
      <c r="T1927" s="12">
        <v>23.25</v>
      </c>
      <c r="U1927" s="12">
        <v>57</v>
      </c>
      <c r="V1927" s="12" t="e">
        <f>NA()</f>
        <v>#N/A</v>
      </c>
    </row>
    <row r="1928" spans="1:22" x14ac:dyDescent="0.3">
      <c r="A1928">
        <v>304890</v>
      </c>
      <c r="B1928" s="1">
        <v>44889.633906747702</v>
      </c>
      <c r="C1928" s="6">
        <v>32.093000473333298</v>
      </c>
      <c r="D1928" s="14" t="s">
        <v>76</v>
      </c>
      <c r="E1928" s="15">
        <v>44889.571567476902</v>
      </c>
      <c r="F1928" t="s">
        <v>81</v>
      </c>
      <c r="G1928" s="6">
        <v>0.459998021860065</v>
      </c>
      <c r="H1928" t="s">
        <v>82</v>
      </c>
      <c r="I1928" s="6">
        <v>35.177040734871802</v>
      </c>
      <c r="J1928" t="s">
        <v>77</v>
      </c>
      <c r="K1928" s="6">
        <v>1</v>
      </c>
      <c r="L1928" t="s">
        <v>83</v>
      </c>
      <c r="M1928" t="s">
        <v>80</v>
      </c>
      <c r="N1928" s="8">
        <v>0</v>
      </c>
      <c r="O1928" s="8">
        <v>0</v>
      </c>
      <c r="P1928">
        <v>0</v>
      </c>
      <c r="Q1928" s="6">
        <v>56.097999999999999</v>
      </c>
      <c r="R1928" s="8">
        <v>21149.821606232599</v>
      </c>
      <c r="S1928" s="12">
        <v>43529.685790885203</v>
      </c>
      <c r="T1928" s="12">
        <v>23.25</v>
      </c>
      <c r="U1928" s="12">
        <v>57</v>
      </c>
      <c r="V1928" s="12" t="e">
        <f>NA()</f>
        <v>#N/A</v>
      </c>
    </row>
    <row r="1929" spans="1:22" x14ac:dyDescent="0.3">
      <c r="A1929">
        <v>304891</v>
      </c>
      <c r="B1929" s="1">
        <v>44889.633917905099</v>
      </c>
      <c r="C1929" s="6">
        <v>32.109052946666701</v>
      </c>
      <c r="D1929" s="14" t="s">
        <v>76</v>
      </c>
      <c r="E1929" s="15">
        <v>44889.571567476902</v>
      </c>
      <c r="F1929" t="s">
        <v>81</v>
      </c>
      <c r="G1929" s="6">
        <v>0.55830760183780503</v>
      </c>
      <c r="H1929" t="s">
        <v>82</v>
      </c>
      <c r="I1929" s="6">
        <v>35.177040734871802</v>
      </c>
      <c r="J1929" t="s">
        <v>77</v>
      </c>
      <c r="K1929" s="6">
        <v>1</v>
      </c>
      <c r="L1929" t="s">
        <v>83</v>
      </c>
      <c r="M1929" t="s">
        <v>80</v>
      </c>
      <c r="N1929" s="8">
        <v>0</v>
      </c>
      <c r="O1929" s="8">
        <v>0</v>
      </c>
      <c r="P1929">
        <v>0</v>
      </c>
      <c r="Q1929" s="6">
        <v>55.582000000000001</v>
      </c>
      <c r="R1929" s="8">
        <v>21003.174925322499</v>
      </c>
      <c r="S1929" s="12">
        <v>43527.097816914596</v>
      </c>
      <c r="T1929" s="12">
        <v>23.25</v>
      </c>
      <c r="U1929" s="12">
        <v>57</v>
      </c>
      <c r="V1929" s="12" t="e">
        <f>NA()</f>
        <v>#N/A</v>
      </c>
    </row>
    <row r="1930" spans="1:22" x14ac:dyDescent="0.3">
      <c r="A1930">
        <v>304892</v>
      </c>
      <c r="B1930" s="1">
        <v>44889.6339295949</v>
      </c>
      <c r="C1930" s="6">
        <v>32.125916283333297</v>
      </c>
      <c r="D1930" s="14" t="s">
        <v>76</v>
      </c>
      <c r="E1930" s="15">
        <v>44889.571567476902</v>
      </c>
      <c r="F1930" t="s">
        <v>81</v>
      </c>
      <c r="G1930" s="6">
        <v>0.56562981048035499</v>
      </c>
      <c r="H1930" t="s">
        <v>82</v>
      </c>
      <c r="I1930" s="6">
        <v>35.177040734871802</v>
      </c>
      <c r="J1930" t="s">
        <v>77</v>
      </c>
      <c r="K1930" s="6">
        <v>1</v>
      </c>
      <c r="L1930" t="s">
        <v>83</v>
      </c>
      <c r="M1930" t="s">
        <v>80</v>
      </c>
      <c r="N1930" s="8">
        <v>0</v>
      </c>
      <c r="O1930" s="8">
        <v>0</v>
      </c>
      <c r="P1930">
        <v>0</v>
      </c>
      <c r="Q1930" s="6">
        <v>55.543999999999997</v>
      </c>
      <c r="R1930" s="8">
        <v>20998.076989183799</v>
      </c>
      <c r="S1930" s="12">
        <v>43526.101139366699</v>
      </c>
      <c r="T1930" s="12">
        <v>23.25</v>
      </c>
      <c r="U1930" s="12">
        <v>57</v>
      </c>
      <c r="V1930" s="12" t="e">
        <f>NA()</f>
        <v>#N/A</v>
      </c>
    </row>
    <row r="1931" spans="1:22" x14ac:dyDescent="0.3">
      <c r="A1931">
        <v>304893</v>
      </c>
      <c r="B1931" s="1">
        <v>44889.6339413194</v>
      </c>
      <c r="C1931" s="6">
        <v>32.142784811666701</v>
      </c>
      <c r="D1931" s="14" t="s">
        <v>76</v>
      </c>
      <c r="E1931" s="15">
        <v>44889.571567476902</v>
      </c>
      <c r="F1931" t="s">
        <v>81</v>
      </c>
      <c r="G1931" s="6">
        <v>0.42468826125662701</v>
      </c>
      <c r="H1931" t="s">
        <v>82</v>
      </c>
      <c r="I1931" s="6">
        <v>35.177040734871802</v>
      </c>
      <c r="J1931" t="s">
        <v>77</v>
      </c>
      <c r="K1931" s="6">
        <v>1</v>
      </c>
      <c r="L1931" t="s">
        <v>83</v>
      </c>
      <c r="M1931" t="s">
        <v>80</v>
      </c>
      <c r="N1931" s="8">
        <v>0</v>
      </c>
      <c r="O1931" s="8">
        <v>0</v>
      </c>
      <c r="P1931">
        <v>0</v>
      </c>
      <c r="Q1931" s="6">
        <v>56.286000000000001</v>
      </c>
      <c r="R1931" s="8">
        <v>21199.617787312101</v>
      </c>
      <c r="S1931" s="12">
        <v>43530.1052606218</v>
      </c>
      <c r="T1931" s="12">
        <v>23.25</v>
      </c>
      <c r="U1931" s="12">
        <v>57</v>
      </c>
      <c r="V1931" s="12" t="e">
        <f>NA()</f>
        <v>#N/A</v>
      </c>
    </row>
    <row r="1932" spans="1:22" x14ac:dyDescent="0.3">
      <c r="A1932">
        <v>304894</v>
      </c>
      <c r="B1932" s="1">
        <v>44889.633953044002</v>
      </c>
      <c r="C1932" s="6">
        <v>32.159681311666702</v>
      </c>
      <c r="D1932" s="14" t="s">
        <v>76</v>
      </c>
      <c r="E1932" s="15">
        <v>44889.571567476902</v>
      </c>
      <c r="F1932" t="s">
        <v>81</v>
      </c>
      <c r="G1932" s="6">
        <v>0.36194868492406201</v>
      </c>
      <c r="H1932" t="s">
        <v>82</v>
      </c>
      <c r="I1932" s="6">
        <v>35.164665628995401</v>
      </c>
      <c r="J1932" t="s">
        <v>77</v>
      </c>
      <c r="K1932" s="6">
        <v>1</v>
      </c>
      <c r="L1932" t="s">
        <v>83</v>
      </c>
      <c r="M1932" t="s">
        <v>80</v>
      </c>
      <c r="N1932" s="8">
        <v>0</v>
      </c>
      <c r="O1932" s="8">
        <v>0</v>
      </c>
      <c r="P1932">
        <v>0</v>
      </c>
      <c r="Q1932" s="6">
        <v>56.625</v>
      </c>
      <c r="R1932" s="8">
        <v>21284.775409622998</v>
      </c>
      <c r="S1932" s="12">
        <v>43531.027681830499</v>
      </c>
      <c r="T1932" s="12">
        <v>23.25</v>
      </c>
      <c r="U1932" s="12">
        <v>57</v>
      </c>
      <c r="V1932" s="12" t="e">
        <f>NA()</f>
        <v>#N/A</v>
      </c>
    </row>
    <row r="1933" spans="1:22" x14ac:dyDescent="0.3">
      <c r="A1933">
        <v>304895</v>
      </c>
      <c r="B1933" s="1">
        <v>44889.633964201399</v>
      </c>
      <c r="C1933" s="6">
        <v>32.1757187516667</v>
      </c>
      <c r="D1933" s="14" t="s">
        <v>76</v>
      </c>
      <c r="E1933" s="15">
        <v>44889.571567476902</v>
      </c>
      <c r="F1933" t="s">
        <v>81</v>
      </c>
      <c r="G1933" s="6">
        <v>0.31364393731531798</v>
      </c>
      <c r="H1933" t="s">
        <v>82</v>
      </c>
      <c r="I1933" s="6">
        <v>35.164665628995401</v>
      </c>
      <c r="J1933" t="s">
        <v>77</v>
      </c>
      <c r="K1933" s="6">
        <v>1</v>
      </c>
      <c r="L1933" t="s">
        <v>83</v>
      </c>
      <c r="M1933" t="s">
        <v>80</v>
      </c>
      <c r="N1933" s="8">
        <v>0</v>
      </c>
      <c r="O1933" s="8">
        <v>0</v>
      </c>
      <c r="P1933">
        <v>0</v>
      </c>
      <c r="Q1933" s="6">
        <v>56.887999999999998</v>
      </c>
      <c r="R1933" s="8">
        <v>21362.735598264699</v>
      </c>
      <c r="S1933" s="12">
        <v>43523.6258708557</v>
      </c>
      <c r="T1933" s="12">
        <v>23.25</v>
      </c>
      <c r="U1933" s="12">
        <v>57</v>
      </c>
      <c r="V1933" s="12" t="e">
        <f>NA()</f>
        <v>#N/A</v>
      </c>
    </row>
    <row r="1934" spans="1:22" x14ac:dyDescent="0.3">
      <c r="A1934">
        <v>304896</v>
      </c>
      <c r="B1934" s="1">
        <v>44889.633976006902</v>
      </c>
      <c r="C1934" s="6">
        <v>32.192744453333297</v>
      </c>
      <c r="D1934" s="14" t="s">
        <v>76</v>
      </c>
      <c r="E1934" s="15">
        <v>44889.571567476902</v>
      </c>
      <c r="F1934" t="s">
        <v>81</v>
      </c>
      <c r="G1934" s="6">
        <v>0.43339139767444002</v>
      </c>
      <c r="H1934" t="s">
        <v>82</v>
      </c>
      <c r="I1934" s="6">
        <v>35.164665628995401</v>
      </c>
      <c r="J1934" t="s">
        <v>77</v>
      </c>
      <c r="K1934" s="6">
        <v>1</v>
      </c>
      <c r="L1934" t="s">
        <v>83</v>
      </c>
      <c r="M1934" t="s">
        <v>80</v>
      </c>
      <c r="N1934" s="8">
        <v>0</v>
      </c>
      <c r="O1934" s="8">
        <v>0</v>
      </c>
      <c r="P1934">
        <v>0</v>
      </c>
      <c r="Q1934" s="6">
        <v>56.241</v>
      </c>
      <c r="R1934" s="8">
        <v>21190.7946213215</v>
      </c>
      <c r="S1934" s="12">
        <v>43528.389078269603</v>
      </c>
      <c r="T1934" s="12">
        <v>23.25</v>
      </c>
      <c r="U1934" s="12">
        <v>57</v>
      </c>
      <c r="V1934" s="12" t="e">
        <f>NA()</f>
        <v>#N/A</v>
      </c>
    </row>
    <row r="1935" spans="1:22" x14ac:dyDescent="0.3">
      <c r="A1935">
        <v>304897</v>
      </c>
      <c r="B1935" s="1">
        <v>44889.633987731497</v>
      </c>
      <c r="C1935" s="6">
        <v>32.209608356666699</v>
      </c>
      <c r="D1935" s="14" t="s">
        <v>76</v>
      </c>
      <c r="E1935" s="15">
        <v>44889.571567476902</v>
      </c>
      <c r="F1935" t="s">
        <v>81</v>
      </c>
      <c r="G1935" s="6">
        <v>0.42683408112356902</v>
      </c>
      <c r="H1935" t="s">
        <v>82</v>
      </c>
      <c r="I1935" s="6">
        <v>35.164665628995401</v>
      </c>
      <c r="J1935" t="s">
        <v>77</v>
      </c>
      <c r="K1935" s="6">
        <v>1</v>
      </c>
      <c r="L1935" t="s">
        <v>83</v>
      </c>
      <c r="M1935" t="s">
        <v>80</v>
      </c>
      <c r="N1935" s="8">
        <v>0</v>
      </c>
      <c r="O1935" s="8">
        <v>0</v>
      </c>
      <c r="P1935">
        <v>0</v>
      </c>
      <c r="Q1935" s="6">
        <v>56.276000000000003</v>
      </c>
      <c r="R1935" s="8">
        <v>21199.428470655501</v>
      </c>
      <c r="S1935" s="12">
        <v>43538.383600945002</v>
      </c>
      <c r="T1935" s="12">
        <v>23.25</v>
      </c>
      <c r="U1935" s="12">
        <v>57</v>
      </c>
      <c r="V1935" s="12" t="e">
        <f>NA()</f>
        <v>#N/A</v>
      </c>
    </row>
    <row r="1936" spans="1:22" x14ac:dyDescent="0.3">
      <c r="A1936">
        <v>304898</v>
      </c>
      <c r="B1936" s="1">
        <v>44889.633998877303</v>
      </c>
      <c r="C1936" s="6">
        <v>32.225680521666703</v>
      </c>
      <c r="D1936" s="14" t="s">
        <v>76</v>
      </c>
      <c r="E1936" s="15">
        <v>44889.571567476902</v>
      </c>
      <c r="F1936" t="s">
        <v>81</v>
      </c>
      <c r="G1936" s="6">
        <v>0.39790501941975798</v>
      </c>
      <c r="H1936" t="s">
        <v>82</v>
      </c>
      <c r="I1936" s="6">
        <v>35.164665628995401</v>
      </c>
      <c r="J1936" t="s">
        <v>77</v>
      </c>
      <c r="K1936" s="6">
        <v>1</v>
      </c>
      <c r="L1936" t="s">
        <v>83</v>
      </c>
      <c r="M1936" t="s">
        <v>80</v>
      </c>
      <c r="N1936" s="8">
        <v>0</v>
      </c>
      <c r="O1936" s="8">
        <v>0</v>
      </c>
      <c r="P1936">
        <v>0</v>
      </c>
      <c r="Q1936" s="6">
        <v>56.430999999999997</v>
      </c>
      <c r="R1936" s="8">
        <v>21246.5039536773</v>
      </c>
      <c r="S1936" s="12">
        <v>43528.605201729901</v>
      </c>
      <c r="T1936" s="12">
        <v>23.25</v>
      </c>
      <c r="U1936" s="12">
        <v>57</v>
      </c>
      <c r="V1936" s="12" t="e">
        <f>NA()</f>
        <v>#N/A</v>
      </c>
    </row>
    <row r="1937" spans="1:22" x14ac:dyDescent="0.3">
      <c r="A1937">
        <v>304899</v>
      </c>
      <c r="B1937" s="1">
        <v>44889.634010567097</v>
      </c>
      <c r="C1937" s="6">
        <v>32.242518369999999</v>
      </c>
      <c r="D1937" s="14" t="s">
        <v>76</v>
      </c>
      <c r="E1937" s="15">
        <v>44889.571567476902</v>
      </c>
      <c r="F1937" t="s">
        <v>81</v>
      </c>
      <c r="G1937" s="6">
        <v>0.39649916209915498</v>
      </c>
      <c r="H1937" t="s">
        <v>82</v>
      </c>
      <c r="I1937" s="6">
        <v>35.152290568852997</v>
      </c>
      <c r="J1937" t="s">
        <v>77</v>
      </c>
      <c r="K1937" s="6">
        <v>1</v>
      </c>
      <c r="L1937" t="s">
        <v>83</v>
      </c>
      <c r="M1937" t="s">
        <v>80</v>
      </c>
      <c r="N1937" s="8">
        <v>0</v>
      </c>
      <c r="O1937" s="8">
        <v>0</v>
      </c>
      <c r="P1937">
        <v>0</v>
      </c>
      <c r="Q1937" s="6">
        <v>56.44</v>
      </c>
      <c r="R1937" s="8">
        <v>21235.127698424702</v>
      </c>
      <c r="S1937" s="12">
        <v>43532.087062117302</v>
      </c>
      <c r="T1937" s="12">
        <v>23.25</v>
      </c>
      <c r="U1937" s="12">
        <v>57</v>
      </c>
      <c r="V1937" s="12" t="e">
        <f>NA()</f>
        <v>#N/A</v>
      </c>
    </row>
    <row r="1938" spans="1:22" x14ac:dyDescent="0.3">
      <c r="A1938">
        <v>304900</v>
      </c>
      <c r="B1938" s="1">
        <v>44889.634022303202</v>
      </c>
      <c r="C1938" s="6">
        <v>32.259394608333302</v>
      </c>
      <c r="D1938" s="14" t="s">
        <v>76</v>
      </c>
      <c r="E1938" s="15">
        <v>44889.571567476902</v>
      </c>
      <c r="F1938" t="s">
        <v>81</v>
      </c>
      <c r="G1938" s="6">
        <v>0.45646084608228299</v>
      </c>
      <c r="H1938" t="s">
        <v>82</v>
      </c>
      <c r="I1938" s="6">
        <v>35.158478093207997</v>
      </c>
      <c r="J1938" t="s">
        <v>77</v>
      </c>
      <c r="K1938" s="6">
        <v>1</v>
      </c>
      <c r="L1938" t="s">
        <v>83</v>
      </c>
      <c r="M1938" t="s">
        <v>80</v>
      </c>
      <c r="N1938" s="8">
        <v>0</v>
      </c>
      <c r="O1938" s="8">
        <v>0</v>
      </c>
      <c r="P1938">
        <v>0</v>
      </c>
      <c r="Q1938" s="6">
        <v>56.119</v>
      </c>
      <c r="R1938" s="8">
        <v>21158.160712156801</v>
      </c>
      <c r="S1938" s="12">
        <v>43527.8212146148</v>
      </c>
      <c r="T1938" s="12">
        <v>23.25</v>
      </c>
      <c r="U1938" s="12">
        <v>57</v>
      </c>
      <c r="V1938" s="12" t="e">
        <f>NA()</f>
        <v>#N/A</v>
      </c>
    </row>
    <row r="1939" spans="1:22" x14ac:dyDescent="0.3">
      <c r="A1939">
        <v>304901</v>
      </c>
      <c r="B1939" s="1">
        <v>44889.634034027797</v>
      </c>
      <c r="C1939" s="6">
        <v>32.276274696666697</v>
      </c>
      <c r="D1939" s="14" t="s">
        <v>76</v>
      </c>
      <c r="E1939" s="15">
        <v>44889.571567476902</v>
      </c>
      <c r="F1939" t="s">
        <v>81</v>
      </c>
      <c r="G1939" s="6">
        <v>0.41294951901297999</v>
      </c>
      <c r="H1939" t="s">
        <v>82</v>
      </c>
      <c r="I1939" s="6">
        <v>35.158478093207997</v>
      </c>
      <c r="J1939" t="s">
        <v>77</v>
      </c>
      <c r="K1939" s="6">
        <v>1</v>
      </c>
      <c r="L1939" t="s">
        <v>83</v>
      </c>
      <c r="M1939" t="s">
        <v>80</v>
      </c>
      <c r="N1939" s="8">
        <v>0</v>
      </c>
      <c r="O1939" s="8">
        <v>0</v>
      </c>
      <c r="P1939">
        <v>0</v>
      </c>
      <c r="Q1939" s="6">
        <v>56.350999999999999</v>
      </c>
      <c r="R1939" s="8">
        <v>21216.9523521173</v>
      </c>
      <c r="S1939" s="12">
        <v>43531.167408232599</v>
      </c>
      <c r="T1939" s="12">
        <v>23.25</v>
      </c>
      <c r="U1939" s="12">
        <v>57</v>
      </c>
      <c r="V1939" s="12" t="e">
        <f>NA()</f>
        <v>#N/A</v>
      </c>
    </row>
    <row r="1940" spans="1:22" x14ac:dyDescent="0.3">
      <c r="A1940">
        <v>304902</v>
      </c>
      <c r="B1940" s="1">
        <v>44889.634045717597</v>
      </c>
      <c r="C1940" s="6">
        <v>32.293128019999997</v>
      </c>
      <c r="D1940" s="14" t="s">
        <v>76</v>
      </c>
      <c r="E1940" s="15">
        <v>44889.571567476902</v>
      </c>
      <c r="F1940" t="s">
        <v>81</v>
      </c>
      <c r="G1940" s="6">
        <v>0.43235465102697301</v>
      </c>
      <c r="H1940" t="s">
        <v>82</v>
      </c>
      <c r="I1940" s="6">
        <v>35.152290568852997</v>
      </c>
      <c r="J1940" t="s">
        <v>77</v>
      </c>
      <c r="K1940" s="6">
        <v>1</v>
      </c>
      <c r="L1940" t="s">
        <v>83</v>
      </c>
      <c r="M1940" t="s">
        <v>80</v>
      </c>
      <c r="N1940" s="8">
        <v>0</v>
      </c>
      <c r="O1940" s="8">
        <v>0</v>
      </c>
      <c r="P1940">
        <v>0</v>
      </c>
      <c r="Q1940" s="6">
        <v>56.247999999999998</v>
      </c>
      <c r="R1940" s="8">
        <v>21188.8486210595</v>
      </c>
      <c r="S1940" s="12">
        <v>43529.794820542302</v>
      </c>
      <c r="T1940" s="12">
        <v>23.25</v>
      </c>
      <c r="U1940" s="12">
        <v>57</v>
      </c>
      <c r="V1940" s="12" t="e">
        <f>NA()</f>
        <v>#N/A</v>
      </c>
    </row>
    <row r="1941" spans="1:22" x14ac:dyDescent="0.3">
      <c r="A1941">
        <v>304903</v>
      </c>
      <c r="B1941" s="1">
        <v>44889.634056828698</v>
      </c>
      <c r="C1941" s="6">
        <v>32.309130608333298</v>
      </c>
      <c r="D1941" s="14" t="s">
        <v>76</v>
      </c>
      <c r="E1941" s="15">
        <v>44889.571567476902</v>
      </c>
      <c r="F1941" t="s">
        <v>81</v>
      </c>
      <c r="G1941" s="6">
        <v>0.33789848317913301</v>
      </c>
      <c r="H1941" t="s">
        <v>82</v>
      </c>
      <c r="I1941" s="6">
        <v>35.152290568852997</v>
      </c>
      <c r="J1941" t="s">
        <v>77</v>
      </c>
      <c r="K1941" s="6">
        <v>1</v>
      </c>
      <c r="L1941" t="s">
        <v>83</v>
      </c>
      <c r="M1941" t="s">
        <v>80</v>
      </c>
      <c r="N1941" s="8">
        <v>0</v>
      </c>
      <c r="O1941" s="8">
        <v>0</v>
      </c>
      <c r="P1941">
        <v>0</v>
      </c>
      <c r="Q1941" s="6">
        <v>56.756999999999998</v>
      </c>
      <c r="R1941" s="8">
        <v>21328.632393866999</v>
      </c>
      <c r="S1941" s="12">
        <v>43525.431311471802</v>
      </c>
      <c r="T1941" s="12">
        <v>23.25</v>
      </c>
      <c r="U1941" s="12">
        <v>57</v>
      </c>
      <c r="V1941" s="12" t="e">
        <f>NA()</f>
        <v>#N/A</v>
      </c>
    </row>
    <row r="1942" spans="1:22" x14ac:dyDescent="0.3">
      <c r="A1942">
        <v>304904</v>
      </c>
      <c r="B1942" s="1">
        <v>44889.634068553198</v>
      </c>
      <c r="C1942" s="6">
        <v>32.326019091666701</v>
      </c>
      <c r="D1942" s="14" t="s">
        <v>76</v>
      </c>
      <c r="E1942" s="15">
        <v>44889.571567476902</v>
      </c>
      <c r="F1942" t="s">
        <v>81</v>
      </c>
      <c r="G1942" s="6">
        <v>0.25776702865190698</v>
      </c>
      <c r="H1942" t="s">
        <v>82</v>
      </c>
      <c r="I1942" s="6">
        <v>35.152290568852997</v>
      </c>
      <c r="J1942" t="s">
        <v>77</v>
      </c>
      <c r="K1942" s="6">
        <v>1</v>
      </c>
      <c r="L1942" t="s">
        <v>83</v>
      </c>
      <c r="M1942" t="s">
        <v>80</v>
      </c>
      <c r="N1942" s="8">
        <v>0</v>
      </c>
      <c r="O1942" s="8">
        <v>0</v>
      </c>
      <c r="P1942">
        <v>0</v>
      </c>
      <c r="Q1942" s="6">
        <v>57.197000000000003</v>
      </c>
      <c r="R1942" s="8">
        <v>21429.5374830603</v>
      </c>
      <c r="S1942" s="12">
        <v>43532.450788809503</v>
      </c>
      <c r="T1942" s="12">
        <v>23.25</v>
      </c>
      <c r="U1942" s="12">
        <v>57</v>
      </c>
      <c r="V1942" s="12" t="e">
        <f>NA()</f>
        <v>#N/A</v>
      </c>
    </row>
    <row r="1943" spans="1:22" x14ac:dyDescent="0.3">
      <c r="A1943">
        <v>304905</v>
      </c>
      <c r="B1943" s="1">
        <v>44889.634080289303</v>
      </c>
      <c r="C1943" s="6">
        <v>32.342901061666701</v>
      </c>
      <c r="D1943" s="14" t="s">
        <v>76</v>
      </c>
      <c r="E1943" s="15">
        <v>44889.571567476902</v>
      </c>
      <c r="F1943" t="s">
        <v>81</v>
      </c>
      <c r="G1943" s="6">
        <v>0.26041624201021102</v>
      </c>
      <c r="H1943" t="s">
        <v>82</v>
      </c>
      <c r="I1943" s="6">
        <v>35.146103055930801</v>
      </c>
      <c r="J1943" t="s">
        <v>77</v>
      </c>
      <c r="K1943" s="6">
        <v>1</v>
      </c>
      <c r="L1943" t="s">
        <v>83</v>
      </c>
      <c r="M1943" t="s">
        <v>80</v>
      </c>
      <c r="N1943" s="8">
        <v>0</v>
      </c>
      <c r="O1943" s="8">
        <v>0</v>
      </c>
      <c r="P1943">
        <v>0</v>
      </c>
      <c r="Q1943" s="6">
        <v>57.183</v>
      </c>
      <c r="R1943" s="8">
        <v>21431.080494150399</v>
      </c>
      <c r="S1943" s="12">
        <v>43530.395280083299</v>
      </c>
      <c r="T1943" s="12">
        <v>23.25</v>
      </c>
      <c r="U1943" s="12">
        <v>57</v>
      </c>
      <c r="V1943" s="12" t="e">
        <f>NA()</f>
        <v>#N/A</v>
      </c>
    </row>
    <row r="1944" spans="1:22" x14ac:dyDescent="0.3">
      <c r="A1944">
        <v>304906</v>
      </c>
      <c r="B1944" s="1">
        <v>44889.634092013897</v>
      </c>
      <c r="C1944" s="6">
        <v>32.359786985</v>
      </c>
      <c r="D1944" s="14" t="s">
        <v>76</v>
      </c>
      <c r="E1944" s="15">
        <v>44889.571567476902</v>
      </c>
      <c r="F1944" t="s">
        <v>81</v>
      </c>
      <c r="G1944" s="6">
        <v>0.31749605055271102</v>
      </c>
      <c r="H1944" t="s">
        <v>82</v>
      </c>
      <c r="I1944" s="6">
        <v>35.146103055930801</v>
      </c>
      <c r="J1944" t="s">
        <v>77</v>
      </c>
      <c r="K1944" s="6">
        <v>1</v>
      </c>
      <c r="L1944" t="s">
        <v>83</v>
      </c>
      <c r="M1944" t="s">
        <v>80</v>
      </c>
      <c r="N1944" s="8">
        <v>0</v>
      </c>
      <c r="O1944" s="8">
        <v>0</v>
      </c>
      <c r="P1944">
        <v>0</v>
      </c>
      <c r="Q1944" s="6">
        <v>56.869</v>
      </c>
      <c r="R1944" s="8">
        <v>21354.335360777299</v>
      </c>
      <c r="S1944" s="12">
        <v>43528.451359844803</v>
      </c>
      <c r="T1944" s="12">
        <v>23.25</v>
      </c>
      <c r="U1944" s="12">
        <v>57</v>
      </c>
      <c r="V1944" s="12" t="e">
        <f>NA()</f>
        <v>#N/A</v>
      </c>
    </row>
    <row r="1945" spans="1:22" x14ac:dyDescent="0.3">
      <c r="A1945">
        <v>304907</v>
      </c>
      <c r="B1945" s="1">
        <v>44889.634103124998</v>
      </c>
      <c r="C1945" s="6">
        <v>32.375787521666702</v>
      </c>
      <c r="D1945" s="14" t="s">
        <v>76</v>
      </c>
      <c r="E1945" s="15">
        <v>44889.571567476902</v>
      </c>
      <c r="F1945" t="s">
        <v>81</v>
      </c>
      <c r="G1945" s="6">
        <v>0.21546834545572299</v>
      </c>
      <c r="H1945" t="s">
        <v>82</v>
      </c>
      <c r="I1945" s="6">
        <v>35.146103055930801</v>
      </c>
      <c r="J1945" t="s">
        <v>77</v>
      </c>
      <c r="K1945" s="6">
        <v>1</v>
      </c>
      <c r="L1945" t="s">
        <v>83</v>
      </c>
      <c r="M1945" t="s">
        <v>80</v>
      </c>
      <c r="N1945" s="8">
        <v>0</v>
      </c>
      <c r="O1945" s="8">
        <v>0</v>
      </c>
      <c r="P1945">
        <v>0</v>
      </c>
      <c r="Q1945" s="6">
        <v>57.433</v>
      </c>
      <c r="R1945" s="8">
        <v>21491.527480130801</v>
      </c>
      <c r="S1945" s="12">
        <v>43524.412955013097</v>
      </c>
      <c r="T1945" s="12">
        <v>23.25</v>
      </c>
      <c r="U1945" s="12">
        <v>57</v>
      </c>
      <c r="V1945" s="12" t="e">
        <f>NA()</f>
        <v>#N/A</v>
      </c>
    </row>
    <row r="1946" spans="1:22" x14ac:dyDescent="0.3">
      <c r="A1946">
        <v>304908</v>
      </c>
      <c r="B1946" s="1">
        <v>44889.634114814799</v>
      </c>
      <c r="C1946" s="6">
        <v>32.392642356666698</v>
      </c>
      <c r="D1946" s="14" t="s">
        <v>76</v>
      </c>
      <c r="E1946" s="15">
        <v>44889.571567476902</v>
      </c>
      <c r="F1946" t="s">
        <v>81</v>
      </c>
      <c r="G1946" s="6">
        <v>0.19464564404075901</v>
      </c>
      <c r="H1946" t="s">
        <v>82</v>
      </c>
      <c r="I1946" s="6">
        <v>35.152290568852997</v>
      </c>
      <c r="J1946" t="s">
        <v>77</v>
      </c>
      <c r="K1946" s="6">
        <v>1</v>
      </c>
      <c r="L1946" t="s">
        <v>83</v>
      </c>
      <c r="M1946" t="s">
        <v>80</v>
      </c>
      <c r="N1946" s="8">
        <v>0</v>
      </c>
      <c r="O1946" s="8">
        <v>0</v>
      </c>
      <c r="P1946">
        <v>0</v>
      </c>
      <c r="Q1946" s="6">
        <v>57.548999999999999</v>
      </c>
      <c r="R1946" s="8">
        <v>21523.237835150601</v>
      </c>
      <c r="S1946" s="12">
        <v>43532.4665725636</v>
      </c>
      <c r="T1946" s="12">
        <v>23.25</v>
      </c>
      <c r="U1946" s="12">
        <v>57</v>
      </c>
      <c r="V1946" s="12" t="e">
        <f>NA()</f>
        <v>#N/A</v>
      </c>
    </row>
    <row r="1947" spans="1:22" x14ac:dyDescent="0.3">
      <c r="A1947">
        <v>304909</v>
      </c>
      <c r="B1947" s="1">
        <v>44889.634126539298</v>
      </c>
      <c r="C1947" s="6">
        <v>32.409505496666704</v>
      </c>
      <c r="D1947" s="14" t="s">
        <v>76</v>
      </c>
      <c r="E1947" s="15">
        <v>44889.571567476902</v>
      </c>
      <c r="F1947" t="s">
        <v>81</v>
      </c>
      <c r="G1947" s="6">
        <v>0.18124262509811701</v>
      </c>
      <c r="H1947" t="s">
        <v>82</v>
      </c>
      <c r="I1947" s="6">
        <v>35.146103055930801</v>
      </c>
      <c r="J1947" t="s">
        <v>77</v>
      </c>
      <c r="K1947" s="6">
        <v>1</v>
      </c>
      <c r="L1947" t="s">
        <v>83</v>
      </c>
      <c r="M1947" t="s">
        <v>80</v>
      </c>
      <c r="N1947" s="8">
        <v>0</v>
      </c>
      <c r="O1947" s="8">
        <v>0</v>
      </c>
      <c r="P1947">
        <v>0</v>
      </c>
      <c r="Q1947" s="6">
        <v>57.625</v>
      </c>
      <c r="R1947" s="8">
        <v>21544.621066521799</v>
      </c>
      <c r="S1947" s="12">
        <v>43534.812976048401</v>
      </c>
      <c r="T1947" s="12">
        <v>23.25</v>
      </c>
      <c r="U1947" s="12">
        <v>57</v>
      </c>
      <c r="V1947" s="12" t="e">
        <f>NA()</f>
        <v>#N/A</v>
      </c>
    </row>
    <row r="1948" spans="1:22" x14ac:dyDescent="0.3">
      <c r="A1948">
        <v>304910</v>
      </c>
      <c r="B1948" s="1">
        <v>44889.634138229201</v>
      </c>
      <c r="C1948" s="6">
        <v>32.426350501666697</v>
      </c>
      <c r="D1948" s="14" t="s">
        <v>76</v>
      </c>
      <c r="E1948" s="15">
        <v>44889.571567476902</v>
      </c>
      <c r="F1948" t="s">
        <v>81</v>
      </c>
      <c r="G1948" s="6">
        <v>0.205281096894321</v>
      </c>
      <c r="H1948" t="s">
        <v>82</v>
      </c>
      <c r="I1948" s="6">
        <v>35.146103055930801</v>
      </c>
      <c r="J1948" t="s">
        <v>77</v>
      </c>
      <c r="K1948" s="6">
        <v>1</v>
      </c>
      <c r="L1948" t="s">
        <v>83</v>
      </c>
      <c r="M1948" t="s">
        <v>80</v>
      </c>
      <c r="N1948" s="8">
        <v>0</v>
      </c>
      <c r="O1948" s="8">
        <v>0</v>
      </c>
      <c r="P1948">
        <v>0</v>
      </c>
      <c r="Q1948" s="6">
        <v>57.49</v>
      </c>
      <c r="R1948" s="8">
        <v>21508.895785959001</v>
      </c>
      <c r="S1948" s="12">
        <v>43528.121593548902</v>
      </c>
      <c r="T1948" s="12">
        <v>23.25</v>
      </c>
      <c r="U1948" s="12">
        <v>57</v>
      </c>
      <c r="V1948" s="12" t="e">
        <f>NA()</f>
        <v>#N/A</v>
      </c>
    </row>
    <row r="1949" spans="1:22" x14ac:dyDescent="0.3">
      <c r="A1949">
        <v>304911</v>
      </c>
      <c r="B1949" s="1">
        <v>44889.634149386598</v>
      </c>
      <c r="C1949" s="6">
        <v>32.442372958333301</v>
      </c>
      <c r="D1949" s="14" t="s">
        <v>76</v>
      </c>
      <c r="E1949" s="15">
        <v>44889.571567476902</v>
      </c>
      <c r="F1949" t="s">
        <v>81</v>
      </c>
      <c r="G1949" s="6">
        <v>0.22932185480825701</v>
      </c>
      <c r="H1949" t="s">
        <v>82</v>
      </c>
      <c r="I1949" s="6">
        <v>35.133728064386098</v>
      </c>
      <c r="J1949" t="s">
        <v>77</v>
      </c>
      <c r="K1949" s="6">
        <v>1</v>
      </c>
      <c r="L1949" t="s">
        <v>83</v>
      </c>
      <c r="M1949" t="s">
        <v>80</v>
      </c>
      <c r="N1949" s="8">
        <v>0</v>
      </c>
      <c r="O1949" s="8">
        <v>0</v>
      </c>
      <c r="P1949">
        <v>0</v>
      </c>
      <c r="Q1949" s="6">
        <v>57.356999999999999</v>
      </c>
      <c r="R1949" s="8">
        <v>21482.871724123099</v>
      </c>
      <c r="S1949" s="12">
        <v>43524.723209682998</v>
      </c>
      <c r="T1949" s="12">
        <v>23.25</v>
      </c>
      <c r="U1949" s="12">
        <v>57</v>
      </c>
      <c r="V1949" s="12" t="e">
        <f>NA()</f>
        <v>#N/A</v>
      </c>
    </row>
    <row r="1950" spans="1:22" x14ac:dyDescent="0.3">
      <c r="A1950">
        <v>304912</v>
      </c>
      <c r="B1950" s="1">
        <v>44889.634161111098</v>
      </c>
      <c r="C1950" s="6">
        <v>32.4592686466667</v>
      </c>
      <c r="D1950" s="14" t="s">
        <v>76</v>
      </c>
      <c r="E1950" s="15">
        <v>44889.571567476902</v>
      </c>
      <c r="F1950" t="s">
        <v>81</v>
      </c>
      <c r="G1950" s="6">
        <v>0.204619194017647</v>
      </c>
      <c r="H1950" t="s">
        <v>82</v>
      </c>
      <c r="I1950" s="6">
        <v>35.133728064386098</v>
      </c>
      <c r="J1950" t="s">
        <v>77</v>
      </c>
      <c r="K1950" s="6">
        <v>1</v>
      </c>
      <c r="L1950" t="s">
        <v>83</v>
      </c>
      <c r="M1950" t="s">
        <v>80</v>
      </c>
      <c r="N1950" s="8">
        <v>0</v>
      </c>
      <c r="O1950" s="8">
        <v>0</v>
      </c>
      <c r="P1950">
        <v>0</v>
      </c>
      <c r="Q1950" s="6">
        <v>57.494999999999997</v>
      </c>
      <c r="R1950" s="8">
        <v>21512.915513652799</v>
      </c>
      <c r="S1950" s="12">
        <v>43526.558768991497</v>
      </c>
      <c r="T1950" s="12">
        <v>23.25</v>
      </c>
      <c r="U1950" s="12">
        <v>57</v>
      </c>
      <c r="V1950" s="12" t="e">
        <f>NA()</f>
        <v>#N/A</v>
      </c>
    </row>
    <row r="1951" spans="1:22" x14ac:dyDescent="0.3">
      <c r="A1951">
        <v>304913</v>
      </c>
      <c r="B1951" s="1">
        <v>44889.634172800899</v>
      </c>
      <c r="C1951" s="6">
        <v>32.476131530000004</v>
      </c>
      <c r="D1951" s="14" t="s">
        <v>76</v>
      </c>
      <c r="E1951" s="15">
        <v>44889.571567476902</v>
      </c>
      <c r="F1951" t="s">
        <v>81</v>
      </c>
      <c r="G1951" s="6">
        <v>0.29675810732004598</v>
      </c>
      <c r="H1951" t="s">
        <v>82</v>
      </c>
      <c r="I1951" s="6">
        <v>35.133728064386098</v>
      </c>
      <c r="J1951" t="s">
        <v>77</v>
      </c>
      <c r="K1951" s="6">
        <v>1</v>
      </c>
      <c r="L1951" t="s">
        <v>83</v>
      </c>
      <c r="M1951" t="s">
        <v>80</v>
      </c>
      <c r="N1951" s="8">
        <v>0</v>
      </c>
      <c r="O1951" s="8">
        <v>0</v>
      </c>
      <c r="P1951">
        <v>0</v>
      </c>
      <c r="Q1951" s="6">
        <v>56.984000000000002</v>
      </c>
      <c r="R1951" s="8">
        <v>21383.0793130272</v>
      </c>
      <c r="S1951" s="12">
        <v>43523.188183038597</v>
      </c>
      <c r="T1951" s="12">
        <v>23.25</v>
      </c>
      <c r="U1951" s="12">
        <v>57</v>
      </c>
      <c r="V1951" s="12" t="e">
        <f>NA()</f>
        <v>#N/A</v>
      </c>
    </row>
    <row r="1952" spans="1:22" x14ac:dyDescent="0.3">
      <c r="A1952">
        <v>304914</v>
      </c>
      <c r="B1952" s="1">
        <v>44889.634184525501</v>
      </c>
      <c r="C1952" s="6">
        <v>32.493020950000002</v>
      </c>
      <c r="D1952" s="14" t="s">
        <v>76</v>
      </c>
      <c r="E1952" s="15">
        <v>44889.571567476902</v>
      </c>
      <c r="F1952" t="s">
        <v>81</v>
      </c>
      <c r="G1952" s="6">
        <v>0.25139077644128099</v>
      </c>
      <c r="H1952" t="s">
        <v>82</v>
      </c>
      <c r="I1952" s="6">
        <v>35.127540585762702</v>
      </c>
      <c r="J1952" t="s">
        <v>77</v>
      </c>
      <c r="K1952" s="6">
        <v>1</v>
      </c>
      <c r="L1952" t="s">
        <v>83</v>
      </c>
      <c r="M1952" t="s">
        <v>80</v>
      </c>
      <c r="N1952" s="8">
        <v>0</v>
      </c>
      <c r="O1952" s="8">
        <v>0</v>
      </c>
      <c r="P1952">
        <v>0</v>
      </c>
      <c r="Q1952" s="6">
        <v>57.234999999999999</v>
      </c>
      <c r="R1952" s="8">
        <v>21453.116079904001</v>
      </c>
      <c r="S1952" s="12">
        <v>43531.906791785703</v>
      </c>
      <c r="T1952" s="12">
        <v>23.25</v>
      </c>
      <c r="U1952" s="12">
        <v>57</v>
      </c>
      <c r="V1952" s="12" t="e">
        <f>NA()</f>
        <v>#N/A</v>
      </c>
    </row>
    <row r="1953" spans="1:22" x14ac:dyDescent="0.3">
      <c r="A1953">
        <v>304915</v>
      </c>
      <c r="B1953" s="1">
        <v>44889.634195636601</v>
      </c>
      <c r="C1953" s="6">
        <v>32.509017831666696</v>
      </c>
      <c r="D1953" s="14" t="s">
        <v>76</v>
      </c>
      <c r="E1953" s="15">
        <v>44889.571567476902</v>
      </c>
      <c r="F1953" t="s">
        <v>81</v>
      </c>
      <c r="G1953" s="6">
        <v>0.28233460125475301</v>
      </c>
      <c r="H1953" t="s">
        <v>82</v>
      </c>
      <c r="I1953" s="6">
        <v>35.127540585762702</v>
      </c>
      <c r="J1953" t="s">
        <v>77</v>
      </c>
      <c r="K1953" s="6">
        <v>1</v>
      </c>
      <c r="L1953" t="s">
        <v>83</v>
      </c>
      <c r="M1953" t="s">
        <v>80</v>
      </c>
      <c r="N1953" s="8">
        <v>0</v>
      </c>
      <c r="O1953" s="8">
        <v>0</v>
      </c>
      <c r="P1953">
        <v>0</v>
      </c>
      <c r="Q1953" s="6">
        <v>57.064</v>
      </c>
      <c r="R1953" s="8">
        <v>21405.991665554298</v>
      </c>
      <c r="S1953" s="12">
        <v>43527.784287046503</v>
      </c>
      <c r="T1953" s="12">
        <v>23.25</v>
      </c>
      <c r="U1953" s="12">
        <v>57</v>
      </c>
      <c r="V1953" s="12" t="e">
        <f>NA()</f>
        <v>#N/A</v>
      </c>
    </row>
    <row r="1954" spans="1:22" x14ac:dyDescent="0.3">
      <c r="A1954">
        <v>304916</v>
      </c>
      <c r="B1954" s="1">
        <v>44889.634207372699</v>
      </c>
      <c r="C1954" s="6">
        <v>32.525886114999999</v>
      </c>
      <c r="D1954" s="14" t="s">
        <v>76</v>
      </c>
      <c r="E1954" s="15">
        <v>44889.571567476902</v>
      </c>
      <c r="F1954" t="s">
        <v>81</v>
      </c>
      <c r="G1954" s="6">
        <v>0.28384583764166099</v>
      </c>
      <c r="H1954" t="s">
        <v>82</v>
      </c>
      <c r="I1954" s="6">
        <v>35.133728064386098</v>
      </c>
      <c r="J1954" t="s">
        <v>77</v>
      </c>
      <c r="K1954" s="6">
        <v>1</v>
      </c>
      <c r="L1954" t="s">
        <v>83</v>
      </c>
      <c r="M1954" t="s">
        <v>80</v>
      </c>
      <c r="N1954" s="8">
        <v>0</v>
      </c>
      <c r="O1954" s="8">
        <v>0</v>
      </c>
      <c r="P1954">
        <v>0</v>
      </c>
      <c r="Q1954" s="6">
        <v>57.055</v>
      </c>
      <c r="R1954" s="8">
        <v>21407.809572516999</v>
      </c>
      <c r="S1954" s="12">
        <v>43528.353551230801</v>
      </c>
      <c r="T1954" s="12">
        <v>23.25</v>
      </c>
      <c r="U1954" s="12">
        <v>57</v>
      </c>
      <c r="V1954" s="12" t="e">
        <f>NA()</f>
        <v>#N/A</v>
      </c>
    </row>
    <row r="1955" spans="1:22" x14ac:dyDescent="0.3">
      <c r="A1955">
        <v>304917</v>
      </c>
      <c r="B1955" s="1">
        <v>44889.6342190625</v>
      </c>
      <c r="C1955" s="6">
        <v>32.542736618333301</v>
      </c>
      <c r="D1955" s="14" t="s">
        <v>76</v>
      </c>
      <c r="E1955" s="15">
        <v>44889.571567476902</v>
      </c>
      <c r="F1955" t="s">
        <v>81</v>
      </c>
      <c r="G1955" s="6">
        <v>0.18133955456162701</v>
      </c>
      <c r="H1955" t="s">
        <v>82</v>
      </c>
      <c r="I1955" s="6">
        <v>35.1213531185726</v>
      </c>
      <c r="J1955" t="s">
        <v>77</v>
      </c>
      <c r="K1955" s="6">
        <v>1</v>
      </c>
      <c r="L1955" t="s">
        <v>83</v>
      </c>
      <c r="M1955" t="s">
        <v>80</v>
      </c>
      <c r="N1955" s="8">
        <v>0</v>
      </c>
      <c r="O1955" s="8">
        <v>0</v>
      </c>
      <c r="P1955">
        <v>0</v>
      </c>
      <c r="Q1955" s="6">
        <v>57.627000000000002</v>
      </c>
      <c r="R1955" s="8">
        <v>21551.959864843699</v>
      </c>
      <c r="S1955" s="12">
        <v>43531.890711150998</v>
      </c>
      <c r="T1955" s="12">
        <v>23.25</v>
      </c>
      <c r="U1955" s="12">
        <v>57</v>
      </c>
      <c r="V1955" s="12" t="e">
        <f>NA()</f>
        <v>#N/A</v>
      </c>
    </row>
    <row r="1956" spans="1:22" x14ac:dyDescent="0.3">
      <c r="A1956">
        <v>304918</v>
      </c>
      <c r="B1956" s="1">
        <v>44889.634230787</v>
      </c>
      <c r="C1956" s="6">
        <v>32.5596129066667</v>
      </c>
      <c r="D1956" s="14" t="s">
        <v>76</v>
      </c>
      <c r="E1956" s="15">
        <v>44889.571567476902</v>
      </c>
      <c r="F1956" t="s">
        <v>81</v>
      </c>
      <c r="G1956" s="6">
        <v>0.17465854403098899</v>
      </c>
      <c r="H1956" t="s">
        <v>82</v>
      </c>
      <c r="I1956" s="6">
        <v>35.127540585762702</v>
      </c>
      <c r="J1956" t="s">
        <v>77</v>
      </c>
      <c r="K1956" s="6">
        <v>1</v>
      </c>
      <c r="L1956" t="s">
        <v>83</v>
      </c>
      <c r="M1956" t="s">
        <v>80</v>
      </c>
      <c r="N1956" s="8">
        <v>0</v>
      </c>
      <c r="O1956" s="8">
        <v>0</v>
      </c>
      <c r="P1956">
        <v>0</v>
      </c>
      <c r="Q1956" s="6">
        <v>57.664000000000001</v>
      </c>
      <c r="R1956" s="8">
        <v>21557.118159901998</v>
      </c>
      <c r="S1956" s="12">
        <v>43531.2431557089</v>
      </c>
      <c r="T1956" s="12">
        <v>23.25</v>
      </c>
      <c r="U1956" s="12">
        <v>57</v>
      </c>
      <c r="V1956" s="12" t="e">
        <f>NA()</f>
        <v>#N/A</v>
      </c>
    </row>
    <row r="1957" spans="1:22" x14ac:dyDescent="0.3">
      <c r="A1957">
        <v>304919</v>
      </c>
      <c r="B1957" s="1">
        <v>44889.634242476903</v>
      </c>
      <c r="C1957" s="6">
        <v>32.576470503333297</v>
      </c>
      <c r="D1957" s="14" t="s">
        <v>76</v>
      </c>
      <c r="E1957" s="15">
        <v>44889.571567476902</v>
      </c>
      <c r="F1957" t="s">
        <v>81</v>
      </c>
      <c r="G1957" s="6">
        <v>0.192367392010172</v>
      </c>
      <c r="H1957" t="s">
        <v>82</v>
      </c>
      <c r="I1957" s="6">
        <v>35.1213531185726</v>
      </c>
      <c r="J1957" t="s">
        <v>77</v>
      </c>
      <c r="K1957" s="6">
        <v>1</v>
      </c>
      <c r="L1957" t="s">
        <v>83</v>
      </c>
      <c r="M1957" t="s">
        <v>80</v>
      </c>
      <c r="N1957" s="8">
        <v>0</v>
      </c>
      <c r="O1957" s="8">
        <v>0</v>
      </c>
      <c r="P1957">
        <v>0</v>
      </c>
      <c r="Q1957" s="6">
        <v>57.564999999999998</v>
      </c>
      <c r="R1957" s="8">
        <v>21531.035377385499</v>
      </c>
      <c r="S1957" s="12">
        <v>43531.006796255402</v>
      </c>
      <c r="T1957" s="12">
        <v>23.25</v>
      </c>
      <c r="U1957" s="12">
        <v>57</v>
      </c>
      <c r="V1957" s="12" t="e">
        <f>NA()</f>
        <v>#N/A</v>
      </c>
    </row>
    <row r="1958" spans="1:22" x14ac:dyDescent="0.3">
      <c r="A1958">
        <v>304920</v>
      </c>
      <c r="B1958" s="1">
        <v>44889.634253622702</v>
      </c>
      <c r="C1958" s="6">
        <v>32.592498421666697</v>
      </c>
      <c r="D1958" s="14" t="s">
        <v>76</v>
      </c>
      <c r="E1958" s="15">
        <v>44889.571567476902</v>
      </c>
      <c r="F1958" t="s">
        <v>81</v>
      </c>
      <c r="G1958" s="6">
        <v>0.12378395105001699</v>
      </c>
      <c r="H1958" t="s">
        <v>82</v>
      </c>
      <c r="I1958" s="6">
        <v>35.1213531185726</v>
      </c>
      <c r="J1958" t="s">
        <v>77</v>
      </c>
      <c r="K1958" s="6">
        <v>1</v>
      </c>
      <c r="L1958" t="s">
        <v>83</v>
      </c>
      <c r="M1958" t="s">
        <v>80</v>
      </c>
      <c r="N1958" s="8">
        <v>0</v>
      </c>
      <c r="O1958" s="8">
        <v>0</v>
      </c>
      <c r="P1958">
        <v>0</v>
      </c>
      <c r="Q1958" s="6">
        <v>57.953000000000003</v>
      </c>
      <c r="R1958" s="8">
        <v>21625.774540926901</v>
      </c>
      <c r="S1958" s="12">
        <v>43528.284256932697</v>
      </c>
      <c r="T1958" s="12">
        <v>23.25</v>
      </c>
      <c r="U1958" s="12">
        <v>57</v>
      </c>
      <c r="V1958" s="12" t="e">
        <f>NA()</f>
        <v>#N/A</v>
      </c>
    </row>
    <row r="1959" spans="1:22" x14ac:dyDescent="0.3">
      <c r="A1959">
        <v>304921</v>
      </c>
      <c r="B1959" s="1">
        <v>44889.6342653588</v>
      </c>
      <c r="C1959" s="6">
        <v>32.6093948966667</v>
      </c>
      <c r="D1959" s="14" t="s">
        <v>76</v>
      </c>
      <c r="E1959" s="15">
        <v>44889.571567476902</v>
      </c>
      <c r="F1959" t="s">
        <v>81</v>
      </c>
      <c r="G1959" s="6">
        <v>0.15165572987934101</v>
      </c>
      <c r="H1959" t="s">
        <v>82</v>
      </c>
      <c r="I1959" s="6">
        <v>35.127540585762702</v>
      </c>
      <c r="J1959" t="s">
        <v>77</v>
      </c>
      <c r="K1959" s="6">
        <v>1</v>
      </c>
      <c r="L1959" t="s">
        <v>83</v>
      </c>
      <c r="M1959" t="s">
        <v>80</v>
      </c>
      <c r="N1959" s="8">
        <v>0</v>
      </c>
      <c r="O1959" s="8">
        <v>0</v>
      </c>
      <c r="P1959">
        <v>0</v>
      </c>
      <c r="Q1959" s="6">
        <v>57.793999999999997</v>
      </c>
      <c r="R1959" s="8">
        <v>21588.8178212157</v>
      </c>
      <c r="S1959" s="12">
        <v>43528.949814516898</v>
      </c>
      <c r="T1959" s="12">
        <v>23.25</v>
      </c>
      <c r="U1959" s="12">
        <v>57</v>
      </c>
      <c r="V1959" s="12" t="e">
        <f>NA()</f>
        <v>#N/A</v>
      </c>
    </row>
    <row r="1960" spans="1:22" x14ac:dyDescent="0.3">
      <c r="A1960">
        <v>304922</v>
      </c>
      <c r="B1960" s="1">
        <v>44889.6342770833</v>
      </c>
      <c r="C1960" s="6">
        <v>32.626297526666697</v>
      </c>
      <c r="D1960" s="14" t="s">
        <v>76</v>
      </c>
      <c r="E1960" s="15">
        <v>44889.571567476902</v>
      </c>
      <c r="F1960" t="s">
        <v>81</v>
      </c>
      <c r="G1960" s="6">
        <v>0.141538956726288</v>
      </c>
      <c r="H1960" t="s">
        <v>82</v>
      </c>
      <c r="I1960" s="6">
        <v>35.1213531185726</v>
      </c>
      <c r="J1960" t="s">
        <v>77</v>
      </c>
      <c r="K1960" s="6">
        <v>1</v>
      </c>
      <c r="L1960" t="s">
        <v>83</v>
      </c>
      <c r="M1960" t="s">
        <v>80</v>
      </c>
      <c r="N1960" s="8">
        <v>0</v>
      </c>
      <c r="O1960" s="8">
        <v>0</v>
      </c>
      <c r="P1960">
        <v>0</v>
      </c>
      <c r="Q1960" s="6">
        <v>57.851999999999997</v>
      </c>
      <c r="R1960" s="8">
        <v>21602.083879601701</v>
      </c>
      <c r="S1960" s="12">
        <v>43526.481477642599</v>
      </c>
      <c r="T1960" s="12">
        <v>23.25</v>
      </c>
      <c r="U1960" s="12">
        <v>57</v>
      </c>
      <c r="V1960" s="12" t="e">
        <f>NA()</f>
        <v>#N/A</v>
      </c>
    </row>
    <row r="1961" spans="1:22" x14ac:dyDescent="0.3">
      <c r="A1961">
        <v>304923</v>
      </c>
      <c r="B1961" s="1">
        <v>44889.634288773101</v>
      </c>
      <c r="C1961" s="6">
        <v>32.643142828333303</v>
      </c>
      <c r="D1961" s="14" t="s">
        <v>76</v>
      </c>
      <c r="E1961" s="15">
        <v>44889.571567476902</v>
      </c>
      <c r="F1961" t="s">
        <v>81</v>
      </c>
      <c r="G1961" s="6">
        <v>0.14411484986308001</v>
      </c>
      <c r="H1961" t="s">
        <v>82</v>
      </c>
      <c r="I1961" s="6">
        <v>35.115165662814903</v>
      </c>
      <c r="J1961" t="s">
        <v>77</v>
      </c>
      <c r="K1961" s="6">
        <v>1</v>
      </c>
      <c r="L1961" t="s">
        <v>83</v>
      </c>
      <c r="M1961" t="s">
        <v>80</v>
      </c>
      <c r="N1961" s="8">
        <v>0</v>
      </c>
      <c r="O1961" s="8">
        <v>0</v>
      </c>
      <c r="P1961">
        <v>0</v>
      </c>
      <c r="Q1961" s="6">
        <v>57.838000000000001</v>
      </c>
      <c r="R1961" s="8">
        <v>21604.350280451799</v>
      </c>
      <c r="S1961" s="12">
        <v>43526.675548524203</v>
      </c>
      <c r="T1961" s="12">
        <v>23.25</v>
      </c>
      <c r="U1961" s="12">
        <v>57</v>
      </c>
      <c r="V1961" s="12" t="e">
        <f>NA()</f>
        <v>#N/A</v>
      </c>
    </row>
    <row r="1962" spans="1:22" x14ac:dyDescent="0.3">
      <c r="A1962">
        <v>304924</v>
      </c>
      <c r="B1962" s="1">
        <v>44889.634299919002</v>
      </c>
      <c r="C1962" s="6">
        <v>32.659167385000003</v>
      </c>
      <c r="D1962" s="14" t="s">
        <v>76</v>
      </c>
      <c r="E1962" s="15">
        <v>44889.571567476902</v>
      </c>
      <c r="F1962" t="s">
        <v>81</v>
      </c>
      <c r="G1962" s="6">
        <v>0.17204549967072399</v>
      </c>
      <c r="H1962" t="s">
        <v>82</v>
      </c>
      <c r="I1962" s="6">
        <v>35.115165662814903</v>
      </c>
      <c r="J1962" t="s">
        <v>77</v>
      </c>
      <c r="K1962" s="6">
        <v>1</v>
      </c>
      <c r="L1962" t="s">
        <v>83</v>
      </c>
      <c r="M1962" t="s">
        <v>80</v>
      </c>
      <c r="N1962" s="8">
        <v>0</v>
      </c>
      <c r="O1962" s="8">
        <v>0</v>
      </c>
      <c r="P1962">
        <v>0</v>
      </c>
      <c r="Q1962" s="6">
        <v>57.68</v>
      </c>
      <c r="R1962" s="8">
        <v>21568.6959991927</v>
      </c>
      <c r="S1962" s="12">
        <v>43530.094412572602</v>
      </c>
      <c r="T1962" s="12">
        <v>23.25</v>
      </c>
      <c r="U1962" s="12">
        <v>57</v>
      </c>
      <c r="V1962" s="12" t="e">
        <f>NA()</f>
        <v>#N/A</v>
      </c>
    </row>
    <row r="1963" spans="1:22" x14ac:dyDescent="0.3">
      <c r="A1963">
        <v>304925</v>
      </c>
      <c r="B1963" s="1">
        <v>44889.6343116551</v>
      </c>
      <c r="C1963" s="6">
        <v>32.676030073333301</v>
      </c>
      <c r="D1963" s="14" t="s">
        <v>76</v>
      </c>
      <c r="E1963" s="15">
        <v>44889.571567476902</v>
      </c>
      <c r="F1963" t="s">
        <v>81</v>
      </c>
      <c r="G1963" s="6">
        <v>0.15123634341894601</v>
      </c>
      <c r="H1963" t="s">
        <v>82</v>
      </c>
      <c r="I1963" s="6">
        <v>35.1213531185726</v>
      </c>
      <c r="J1963" t="s">
        <v>77</v>
      </c>
      <c r="K1963" s="6">
        <v>1</v>
      </c>
      <c r="L1963" t="s">
        <v>83</v>
      </c>
      <c r="M1963" t="s">
        <v>80</v>
      </c>
      <c r="N1963" s="8">
        <v>0</v>
      </c>
      <c r="O1963" s="8">
        <v>0</v>
      </c>
      <c r="P1963">
        <v>0</v>
      </c>
      <c r="Q1963" s="6">
        <v>57.796999999999997</v>
      </c>
      <c r="R1963" s="8">
        <v>21586.445491044498</v>
      </c>
      <c r="S1963" s="12">
        <v>43530.428259229499</v>
      </c>
      <c r="T1963" s="12">
        <v>23.25</v>
      </c>
      <c r="U1963" s="12">
        <v>57</v>
      </c>
      <c r="V1963" s="12" t="e">
        <f>NA()</f>
        <v>#N/A</v>
      </c>
    </row>
    <row r="1964" spans="1:22" x14ac:dyDescent="0.3">
      <c r="A1964">
        <v>304926</v>
      </c>
      <c r="B1964" s="1">
        <v>44889.634323344901</v>
      </c>
      <c r="C1964" s="6">
        <v>32.692898198333303</v>
      </c>
      <c r="D1964" s="14" t="s">
        <v>76</v>
      </c>
      <c r="E1964" s="15">
        <v>44889.571567476902</v>
      </c>
      <c r="F1964" t="s">
        <v>81</v>
      </c>
      <c r="G1964" s="6">
        <v>0.12487632808888199</v>
      </c>
      <c r="H1964" t="s">
        <v>82</v>
      </c>
      <c r="I1964" s="6">
        <v>35.108978218489902</v>
      </c>
      <c r="J1964" t="s">
        <v>77</v>
      </c>
      <c r="K1964" s="6">
        <v>1</v>
      </c>
      <c r="L1964" t="s">
        <v>83</v>
      </c>
      <c r="M1964" t="s">
        <v>80</v>
      </c>
      <c r="N1964" s="8">
        <v>0</v>
      </c>
      <c r="O1964" s="8">
        <v>0</v>
      </c>
      <c r="P1964">
        <v>0</v>
      </c>
      <c r="Q1964" s="6">
        <v>57.948</v>
      </c>
      <c r="R1964" s="8">
        <v>21629.198748582101</v>
      </c>
      <c r="S1964" s="12">
        <v>43527.332105058602</v>
      </c>
      <c r="T1964" s="12">
        <v>23.25</v>
      </c>
      <c r="U1964" s="12">
        <v>57</v>
      </c>
      <c r="V1964" s="12" t="e">
        <f>NA()</f>
        <v>#N/A</v>
      </c>
    </row>
    <row r="1965" spans="1:22" x14ac:dyDescent="0.3">
      <c r="A1965">
        <v>304927</v>
      </c>
      <c r="B1965" s="1">
        <v>44889.634335104201</v>
      </c>
      <c r="C1965" s="6">
        <v>32.709823748333299</v>
      </c>
      <c r="D1965" s="14" t="s">
        <v>76</v>
      </c>
      <c r="E1965" s="15">
        <v>44889.571567476902</v>
      </c>
      <c r="F1965" t="s">
        <v>81</v>
      </c>
      <c r="G1965" s="6">
        <v>0.10865058599858</v>
      </c>
      <c r="H1965" t="s">
        <v>82</v>
      </c>
      <c r="I1965" s="6">
        <v>35.115165662814903</v>
      </c>
      <c r="J1965" t="s">
        <v>77</v>
      </c>
      <c r="K1965" s="6">
        <v>1</v>
      </c>
      <c r="L1965" t="s">
        <v>83</v>
      </c>
      <c r="M1965" t="s">
        <v>80</v>
      </c>
      <c r="N1965" s="8">
        <v>0</v>
      </c>
      <c r="O1965" s="8">
        <v>0</v>
      </c>
      <c r="P1965">
        <v>0</v>
      </c>
      <c r="Q1965" s="6">
        <v>58.04</v>
      </c>
      <c r="R1965" s="8">
        <v>21645.77340048</v>
      </c>
      <c r="S1965" s="12">
        <v>43530.798146670102</v>
      </c>
      <c r="T1965" s="12">
        <v>23.25</v>
      </c>
      <c r="U1965" s="12">
        <v>57</v>
      </c>
      <c r="V1965" s="12" t="e">
        <f>NA()</f>
        <v>#N/A</v>
      </c>
    </row>
    <row r="1966" spans="1:22" x14ac:dyDescent="0.3">
      <c r="A1966">
        <v>304928</v>
      </c>
      <c r="B1966" s="1">
        <v>44889.634346261599</v>
      </c>
      <c r="C1966" s="6">
        <v>32.725874396666697</v>
      </c>
      <c r="D1966" s="14" t="s">
        <v>76</v>
      </c>
      <c r="E1966" s="15">
        <v>44889.571567476902</v>
      </c>
      <c r="F1966" t="s">
        <v>81</v>
      </c>
      <c r="G1966" s="6">
        <v>0.15293539596071101</v>
      </c>
      <c r="H1966" t="s">
        <v>82</v>
      </c>
      <c r="I1966" s="6">
        <v>35.115165662814903</v>
      </c>
      <c r="J1966" t="s">
        <v>77</v>
      </c>
      <c r="K1966" s="6">
        <v>1</v>
      </c>
      <c r="L1966" t="s">
        <v>83</v>
      </c>
      <c r="M1966" t="s">
        <v>80</v>
      </c>
      <c r="N1966" s="8">
        <v>0</v>
      </c>
      <c r="O1966" s="8">
        <v>0</v>
      </c>
      <c r="P1966">
        <v>0</v>
      </c>
      <c r="Q1966" s="6">
        <v>57.787999999999997</v>
      </c>
      <c r="R1966" s="8">
        <v>21588.295255285098</v>
      </c>
      <c r="S1966" s="12">
        <v>43526.6813167824</v>
      </c>
      <c r="T1966" s="12">
        <v>23.25</v>
      </c>
      <c r="U1966" s="12">
        <v>57</v>
      </c>
      <c r="V1966" s="12" t="e">
        <f>NA()</f>
        <v>#N/A</v>
      </c>
    </row>
    <row r="1967" spans="1:22" x14ac:dyDescent="0.3">
      <c r="A1967">
        <v>304929</v>
      </c>
      <c r="B1967" s="1">
        <v>44889.6343579514</v>
      </c>
      <c r="C1967" s="6">
        <v>32.742742736666699</v>
      </c>
      <c r="D1967" s="14" t="s">
        <v>76</v>
      </c>
      <c r="E1967" s="15">
        <v>44889.571567476902</v>
      </c>
      <c r="F1967" t="s">
        <v>81</v>
      </c>
      <c r="G1967" s="6">
        <v>0.106901996517668</v>
      </c>
      <c r="H1967" t="s">
        <v>82</v>
      </c>
      <c r="I1967" s="6">
        <v>35.115165662814903</v>
      </c>
      <c r="J1967" t="s">
        <v>77</v>
      </c>
      <c r="K1967" s="6">
        <v>1</v>
      </c>
      <c r="L1967" t="s">
        <v>83</v>
      </c>
      <c r="M1967" t="s">
        <v>80</v>
      </c>
      <c r="N1967" s="8">
        <v>0</v>
      </c>
      <c r="O1967" s="8">
        <v>0</v>
      </c>
      <c r="P1967">
        <v>0</v>
      </c>
      <c r="Q1967" s="6">
        <v>58.05</v>
      </c>
      <c r="R1967" s="8">
        <v>21657.233260184199</v>
      </c>
      <c r="S1967" s="12">
        <v>43527.574419325603</v>
      </c>
      <c r="T1967" s="12">
        <v>23.25</v>
      </c>
      <c r="U1967" s="12">
        <v>57</v>
      </c>
      <c r="V1967" s="12" t="e">
        <f>NA()</f>
        <v>#N/A</v>
      </c>
    </row>
    <row r="1968" spans="1:22" x14ac:dyDescent="0.3">
      <c r="A1968">
        <v>304930</v>
      </c>
      <c r="B1968" s="1">
        <v>44889.634369710599</v>
      </c>
      <c r="C1968" s="6">
        <v>32.759650084999997</v>
      </c>
      <c r="D1968" s="14" t="s">
        <v>76</v>
      </c>
      <c r="E1968" s="15">
        <v>44889.571567476902</v>
      </c>
      <c r="F1968" t="s">
        <v>81</v>
      </c>
      <c r="G1968" s="6">
        <v>0.113550168936917</v>
      </c>
      <c r="H1968" t="s">
        <v>82</v>
      </c>
      <c r="I1968" s="6">
        <v>35.115165662814903</v>
      </c>
      <c r="J1968" t="s">
        <v>77</v>
      </c>
      <c r="K1968" s="6">
        <v>1</v>
      </c>
      <c r="L1968" t="s">
        <v>83</v>
      </c>
      <c r="M1968" t="s">
        <v>80</v>
      </c>
      <c r="N1968" s="8">
        <v>0</v>
      </c>
      <c r="O1968" s="8">
        <v>0</v>
      </c>
      <c r="P1968">
        <v>0</v>
      </c>
      <c r="Q1968" s="6">
        <v>58.012</v>
      </c>
      <c r="R1968" s="8">
        <v>21645.174843347599</v>
      </c>
      <c r="S1968" s="12">
        <v>43525.873753277403</v>
      </c>
      <c r="T1968" s="12">
        <v>23.25</v>
      </c>
      <c r="U1968" s="12">
        <v>57</v>
      </c>
      <c r="V1968" s="12" t="e">
        <f>NA()</f>
        <v>#N/A</v>
      </c>
    </row>
    <row r="1969" spans="1:22" x14ac:dyDescent="0.3">
      <c r="A1969">
        <v>304931</v>
      </c>
      <c r="B1969" s="1">
        <v>44889.634380821801</v>
      </c>
      <c r="C1969" s="6">
        <v>32.775671181666702</v>
      </c>
      <c r="D1969" s="14" t="s">
        <v>76</v>
      </c>
      <c r="E1969" s="15">
        <v>44889.571567476902</v>
      </c>
      <c r="F1969" t="s">
        <v>81</v>
      </c>
      <c r="G1969" s="6">
        <v>0.101765460132459</v>
      </c>
      <c r="H1969" t="s">
        <v>82</v>
      </c>
      <c r="I1969" s="6">
        <v>35.108978218489902</v>
      </c>
      <c r="J1969" t="s">
        <v>77</v>
      </c>
      <c r="K1969" s="6">
        <v>1</v>
      </c>
      <c r="L1969" t="s">
        <v>83</v>
      </c>
      <c r="M1969" t="s">
        <v>80</v>
      </c>
      <c r="N1969" s="8">
        <v>0</v>
      </c>
      <c r="O1969" s="8">
        <v>0</v>
      </c>
      <c r="P1969">
        <v>0</v>
      </c>
      <c r="Q1969" s="6">
        <v>58.08</v>
      </c>
      <c r="R1969" s="8">
        <v>21660.1968642024</v>
      </c>
      <c r="S1969" s="12">
        <v>43525.065749625603</v>
      </c>
      <c r="T1969" s="12">
        <v>23.25</v>
      </c>
      <c r="U1969" s="12">
        <v>57</v>
      </c>
      <c r="V1969" s="12" t="e">
        <f>NA()</f>
        <v>#N/A</v>
      </c>
    </row>
    <row r="1970" spans="1:22" x14ac:dyDescent="0.3">
      <c r="A1970">
        <v>304932</v>
      </c>
      <c r="B1970" s="1">
        <v>44889.634392557899</v>
      </c>
      <c r="C1970" s="6">
        <v>32.792568193333302</v>
      </c>
      <c r="D1970" s="14" t="s">
        <v>76</v>
      </c>
      <c r="E1970" s="15">
        <v>44889.571567476902</v>
      </c>
      <c r="F1970" t="s">
        <v>81</v>
      </c>
      <c r="G1970" s="6">
        <v>9.1124466083593203E-2</v>
      </c>
      <c r="H1970" t="s">
        <v>82</v>
      </c>
      <c r="I1970" s="6">
        <v>35.108978218489902</v>
      </c>
      <c r="J1970" t="s">
        <v>77</v>
      </c>
      <c r="K1970" s="6">
        <v>1</v>
      </c>
      <c r="L1970" t="s">
        <v>83</v>
      </c>
      <c r="M1970" t="s">
        <v>80</v>
      </c>
      <c r="N1970" s="8">
        <v>0</v>
      </c>
      <c r="O1970" s="8">
        <v>0</v>
      </c>
      <c r="P1970">
        <v>0</v>
      </c>
      <c r="Q1970" s="6">
        <v>58.140999999999998</v>
      </c>
      <c r="R1970" s="8">
        <v>21676.2003453582</v>
      </c>
      <c r="S1970" s="12">
        <v>43531.312243775799</v>
      </c>
      <c r="T1970" s="12">
        <v>23.25</v>
      </c>
      <c r="U1970" s="12">
        <v>57</v>
      </c>
      <c r="V1970" s="12" t="e">
        <f>NA()</f>
        <v>#N/A</v>
      </c>
    </row>
    <row r="1971" spans="1:22" x14ac:dyDescent="0.3">
      <c r="A1971">
        <v>304933</v>
      </c>
      <c r="B1971" s="1">
        <v>44889.634404282398</v>
      </c>
      <c r="C1971" s="6">
        <v>32.809435563333302</v>
      </c>
      <c r="D1971" s="14" t="s">
        <v>76</v>
      </c>
      <c r="E1971" s="15">
        <v>44889.571567476902</v>
      </c>
      <c r="F1971" t="s">
        <v>81</v>
      </c>
      <c r="G1971" s="6">
        <v>0.117373386396424</v>
      </c>
      <c r="H1971" t="s">
        <v>82</v>
      </c>
      <c r="I1971" s="6">
        <v>35.096603364138403</v>
      </c>
      <c r="J1971" t="s">
        <v>77</v>
      </c>
      <c r="K1971" s="6">
        <v>1</v>
      </c>
      <c r="L1971" t="s">
        <v>83</v>
      </c>
      <c r="M1971" t="s">
        <v>80</v>
      </c>
      <c r="N1971" s="8">
        <v>0</v>
      </c>
      <c r="O1971" s="8">
        <v>0</v>
      </c>
      <c r="P1971">
        <v>0</v>
      </c>
      <c r="Q1971" s="6">
        <v>57.991999999999997</v>
      </c>
      <c r="R1971" s="8">
        <v>21644.3734843686</v>
      </c>
      <c r="S1971" s="12">
        <v>43527.7426259817</v>
      </c>
      <c r="T1971" s="12">
        <v>23.25</v>
      </c>
      <c r="U1971" s="12">
        <v>57</v>
      </c>
      <c r="V1971" s="12" t="e">
        <f>NA()</f>
        <v>#N/A</v>
      </c>
    </row>
    <row r="1972" spans="1:22" x14ac:dyDescent="0.3">
      <c r="A1972">
        <v>304934</v>
      </c>
      <c r="B1972" s="1">
        <v>44889.634415972199</v>
      </c>
      <c r="C1972" s="6">
        <v>32.826299918333298</v>
      </c>
      <c r="D1972" s="14" t="s">
        <v>76</v>
      </c>
      <c r="E1972" s="15">
        <v>44889.571567476902</v>
      </c>
      <c r="F1972" t="s">
        <v>81</v>
      </c>
      <c r="G1972" s="6">
        <v>8.4785643036643807E-2</v>
      </c>
      <c r="H1972" t="s">
        <v>82</v>
      </c>
      <c r="I1972" s="6">
        <v>35.102790785597797</v>
      </c>
      <c r="J1972" t="s">
        <v>77</v>
      </c>
      <c r="K1972" s="6">
        <v>1</v>
      </c>
      <c r="L1972" t="s">
        <v>83</v>
      </c>
      <c r="M1972" t="s">
        <v>80</v>
      </c>
      <c r="N1972" s="8">
        <v>0</v>
      </c>
      <c r="O1972" s="8">
        <v>0</v>
      </c>
      <c r="P1972">
        <v>0</v>
      </c>
      <c r="Q1972" s="6">
        <v>58.177999999999997</v>
      </c>
      <c r="R1972" s="8">
        <v>21681.949609969699</v>
      </c>
      <c r="S1972" s="12">
        <v>43534.244515698301</v>
      </c>
      <c r="T1972" s="12">
        <v>23.25</v>
      </c>
      <c r="U1972" s="12">
        <v>57</v>
      </c>
      <c r="V1972" s="12" t="e">
        <f>NA()</f>
        <v>#N/A</v>
      </c>
    </row>
    <row r="1973" spans="1:22" x14ac:dyDescent="0.3">
      <c r="A1973">
        <v>304935</v>
      </c>
      <c r="B1973" s="1">
        <v>44889.634427118101</v>
      </c>
      <c r="C1973" s="6">
        <v>32.842326168333301</v>
      </c>
      <c r="D1973" s="14" t="s">
        <v>76</v>
      </c>
      <c r="E1973" s="15">
        <v>44889.571567476902</v>
      </c>
      <c r="F1973" t="s">
        <v>81</v>
      </c>
      <c r="G1973" s="6">
        <v>0.116740892386845</v>
      </c>
      <c r="H1973" t="s">
        <v>82</v>
      </c>
      <c r="I1973" s="6">
        <v>35.102790785597797</v>
      </c>
      <c r="J1973" t="s">
        <v>77</v>
      </c>
      <c r="K1973" s="6">
        <v>1</v>
      </c>
      <c r="L1973" t="s">
        <v>83</v>
      </c>
      <c r="M1973" t="s">
        <v>80</v>
      </c>
      <c r="N1973" s="8">
        <v>0</v>
      </c>
      <c r="O1973" s="8">
        <v>0</v>
      </c>
      <c r="P1973">
        <v>0</v>
      </c>
      <c r="Q1973" s="6">
        <v>57.994999999999997</v>
      </c>
      <c r="R1973" s="8">
        <v>21647.2640921698</v>
      </c>
      <c r="S1973" s="12">
        <v>43529.9955917755</v>
      </c>
      <c r="T1973" s="12">
        <v>23.25</v>
      </c>
      <c r="U1973" s="12">
        <v>57</v>
      </c>
      <c r="V1973" s="12" t="e">
        <f>NA()</f>
        <v>#N/A</v>
      </c>
    </row>
    <row r="1974" spans="1:22" x14ac:dyDescent="0.3">
      <c r="A1974">
        <v>304936</v>
      </c>
      <c r="B1974" s="1">
        <v>44889.634438854198</v>
      </c>
      <c r="C1974" s="6">
        <v>32.8592153383333</v>
      </c>
      <c r="D1974" s="14" t="s">
        <v>76</v>
      </c>
      <c r="E1974" s="15">
        <v>44889.571567476902</v>
      </c>
      <c r="F1974" t="s">
        <v>81</v>
      </c>
      <c r="G1974" s="6">
        <v>0.10029904433150599</v>
      </c>
      <c r="H1974" t="s">
        <v>82</v>
      </c>
      <c r="I1974" s="6">
        <v>35.102790785597797</v>
      </c>
      <c r="J1974" t="s">
        <v>77</v>
      </c>
      <c r="K1974" s="6">
        <v>1</v>
      </c>
      <c r="L1974" t="s">
        <v>83</v>
      </c>
      <c r="M1974" t="s">
        <v>80</v>
      </c>
      <c r="N1974" s="8">
        <v>0</v>
      </c>
      <c r="O1974" s="8">
        <v>0</v>
      </c>
      <c r="P1974">
        <v>0</v>
      </c>
      <c r="Q1974" s="6">
        <v>58.088999999999999</v>
      </c>
      <c r="R1974" s="8">
        <v>21663.586833368499</v>
      </c>
      <c r="S1974" s="12">
        <v>43528.735758027302</v>
      </c>
      <c r="T1974" s="12">
        <v>23.25</v>
      </c>
      <c r="U1974" s="12">
        <v>57</v>
      </c>
      <c r="V1974" s="12" t="e">
        <f>NA()</f>
        <v>#N/A</v>
      </c>
    </row>
    <row r="1975" spans="1:22" x14ac:dyDescent="0.3">
      <c r="A1975">
        <v>304937</v>
      </c>
      <c r="B1975" s="1">
        <v>44889.634450578698</v>
      </c>
      <c r="C1975" s="6">
        <v>32.876108358333298</v>
      </c>
      <c r="D1975" s="14" t="s">
        <v>76</v>
      </c>
      <c r="E1975" s="15">
        <v>44889.571567476902</v>
      </c>
      <c r="F1975" t="s">
        <v>81</v>
      </c>
      <c r="G1975" s="17">
        <v>7.1161221588885701E-2</v>
      </c>
      <c r="H1975" t="s">
        <v>82</v>
      </c>
      <c r="I1975" s="6">
        <v>35.096603364138403</v>
      </c>
      <c r="J1975" t="s">
        <v>77</v>
      </c>
      <c r="K1975" s="6">
        <v>1</v>
      </c>
      <c r="L1975" t="s">
        <v>83</v>
      </c>
      <c r="M1975" t="s">
        <v>80</v>
      </c>
      <c r="N1975" s="8">
        <v>0</v>
      </c>
      <c r="O1975" s="8">
        <v>0</v>
      </c>
      <c r="P1975">
        <v>0</v>
      </c>
      <c r="Q1975" s="6">
        <v>58.256999999999998</v>
      </c>
      <c r="R1975" s="8">
        <v>21710.768341257099</v>
      </c>
      <c r="S1975" s="12">
        <v>43531.797354749397</v>
      </c>
      <c r="T1975" s="12">
        <v>23.25</v>
      </c>
      <c r="U1975" s="12">
        <v>57</v>
      </c>
      <c r="V1975" s="12" t="e">
        <f>NA()</f>
        <v>#N/A</v>
      </c>
    </row>
    <row r="1976" spans="1:22" x14ac:dyDescent="0.3">
      <c r="A1976">
        <v>304938</v>
      </c>
      <c r="B1976" s="1">
        <v>44889.634462268499</v>
      </c>
      <c r="C1976" s="6">
        <v>32.892965508333297</v>
      </c>
      <c r="D1976" s="14" t="s">
        <v>76</v>
      </c>
      <c r="E1976" s="15">
        <v>44889.571567476902</v>
      </c>
      <c r="F1976" t="s">
        <v>81</v>
      </c>
      <c r="G1976" s="17">
        <v>6.3879404733112904E-2</v>
      </c>
      <c r="H1976" t="s">
        <v>82</v>
      </c>
      <c r="I1976" s="6">
        <v>35.096603364138403</v>
      </c>
      <c r="J1976" t="s">
        <v>77</v>
      </c>
      <c r="K1976" s="6">
        <v>1</v>
      </c>
      <c r="L1976" t="s">
        <v>83</v>
      </c>
      <c r="M1976" t="s">
        <v>80</v>
      </c>
      <c r="N1976" s="8">
        <v>0</v>
      </c>
      <c r="O1976" s="8">
        <v>0</v>
      </c>
      <c r="P1976">
        <v>0</v>
      </c>
      <c r="Q1976" s="6">
        <v>58.298999999999999</v>
      </c>
      <c r="R1976" s="8">
        <v>21708.351944953101</v>
      </c>
      <c r="S1976" s="12">
        <v>43527.648029360404</v>
      </c>
      <c r="T1976" s="12">
        <v>23.25</v>
      </c>
      <c r="U1976" s="12">
        <v>57</v>
      </c>
      <c r="V1976" s="12" t="e">
        <f>NA()</f>
        <v>#N/A</v>
      </c>
    </row>
    <row r="1977" spans="1:22" x14ac:dyDescent="0.3">
      <c r="A1977">
        <v>304939</v>
      </c>
      <c r="B1977" s="1">
        <v>44889.634473414299</v>
      </c>
      <c r="C1977" s="6">
        <v>32.909020304999999</v>
      </c>
      <c r="D1977" s="14" t="s">
        <v>76</v>
      </c>
      <c r="E1977" s="15">
        <v>44889.571567476902</v>
      </c>
      <c r="F1977" t="s">
        <v>81</v>
      </c>
      <c r="G1977" s="16">
        <v>6.0517142328545499E-2</v>
      </c>
      <c r="H1977" t="s">
        <v>82</v>
      </c>
      <c r="I1977" s="6">
        <v>35.090415954110497</v>
      </c>
      <c r="J1977" t="s">
        <v>77</v>
      </c>
      <c r="K1977" s="6">
        <v>1</v>
      </c>
      <c r="L1977" t="s">
        <v>83</v>
      </c>
      <c r="M1977" t="s">
        <v>80</v>
      </c>
      <c r="N1977" s="8">
        <v>0</v>
      </c>
      <c r="O1977" s="8">
        <v>0</v>
      </c>
      <c r="P1977">
        <v>0</v>
      </c>
      <c r="Q1977" s="6">
        <v>58.319000000000003</v>
      </c>
      <c r="R1977" s="8">
        <v>21720.315701203101</v>
      </c>
      <c r="S1977" s="12">
        <v>43528.738006562497</v>
      </c>
      <c r="T1977" s="12">
        <v>23.25</v>
      </c>
      <c r="U1977" s="12">
        <v>57</v>
      </c>
      <c r="V1977" s="12" t="e">
        <f>NA()</f>
        <v>#N/A</v>
      </c>
    </row>
    <row r="1978" spans="1:22" x14ac:dyDescent="0.3">
      <c r="A1978">
        <v>304940</v>
      </c>
      <c r="B1978" s="1">
        <v>44889.634485185197</v>
      </c>
      <c r="C1978" s="6">
        <v>32.925950303333302</v>
      </c>
      <c r="D1978" s="14" t="s">
        <v>76</v>
      </c>
      <c r="E1978" s="15">
        <v>44889.571567476902</v>
      </c>
      <c r="F1978" t="s">
        <v>81</v>
      </c>
      <c r="G1978" s="16">
        <v>8.8441402376790004E-2</v>
      </c>
      <c r="H1978" t="s">
        <v>82</v>
      </c>
      <c r="I1978" s="6">
        <v>35.102790785597797</v>
      </c>
      <c r="J1978" t="s">
        <v>77</v>
      </c>
      <c r="K1978" s="6">
        <v>1</v>
      </c>
      <c r="L1978" t="s">
        <v>83</v>
      </c>
      <c r="M1978" t="s">
        <v>80</v>
      </c>
      <c r="N1978" s="8">
        <v>0</v>
      </c>
      <c r="O1978" s="8">
        <v>0</v>
      </c>
      <c r="P1978">
        <v>0</v>
      </c>
      <c r="Q1978" s="6">
        <v>58.156999999999996</v>
      </c>
      <c r="R1978" s="8">
        <v>21678.229968475702</v>
      </c>
      <c r="S1978" s="12">
        <v>43526.5114753655</v>
      </c>
      <c r="T1978" s="12">
        <v>23.25</v>
      </c>
      <c r="U1978" s="12">
        <v>57</v>
      </c>
      <c r="V1978" s="12" t="e">
        <f>NA()</f>
        <v>#N/A</v>
      </c>
    </row>
    <row r="1979" spans="1:22" x14ac:dyDescent="0.3">
      <c r="A1979">
        <v>304941</v>
      </c>
      <c r="B1979" s="1">
        <v>44889.634496874998</v>
      </c>
      <c r="C1979" s="6">
        <v>32.942806900000001</v>
      </c>
      <c r="D1979" s="14" t="s">
        <v>76</v>
      </c>
      <c r="E1979" s="15">
        <v>44889.571567476902</v>
      </c>
      <c r="F1979" t="s">
        <v>81</v>
      </c>
      <c r="G1979" s="16">
        <v>0.12877955824037501</v>
      </c>
      <c r="H1979" t="s">
        <v>82</v>
      </c>
      <c r="I1979" s="6">
        <v>35.096603364138403</v>
      </c>
      <c r="J1979" t="s">
        <v>77</v>
      </c>
      <c r="K1979" s="6">
        <v>1</v>
      </c>
      <c r="L1979" t="s">
        <v>83</v>
      </c>
      <c r="M1979" t="s">
        <v>80</v>
      </c>
      <c r="N1979" s="8">
        <v>0</v>
      </c>
      <c r="O1979" s="8">
        <v>0</v>
      </c>
      <c r="P1979">
        <v>0</v>
      </c>
      <c r="Q1979" s="6">
        <v>57.927</v>
      </c>
      <c r="R1979" s="8">
        <v>21635.056118207202</v>
      </c>
      <c r="S1979" s="12">
        <v>43525.593213630302</v>
      </c>
      <c r="T1979" s="12">
        <v>23.25</v>
      </c>
      <c r="U1979" s="12">
        <v>57</v>
      </c>
      <c r="V1979" s="12" t="e">
        <f>NA()</f>
        <v>#N/A</v>
      </c>
    </row>
    <row r="1980" spans="1:22" x14ac:dyDescent="0.3">
      <c r="A1980">
        <v>304942</v>
      </c>
      <c r="B1980" s="1">
        <v>44889.634508645802</v>
      </c>
      <c r="C1980" s="6">
        <v>32.959721020000003</v>
      </c>
      <c r="D1980" s="14" t="s">
        <v>76</v>
      </c>
      <c r="E1980" s="15">
        <v>44889.571567476902</v>
      </c>
      <c r="F1980" t="s">
        <v>81</v>
      </c>
      <c r="G1980" s="16">
        <v>0.123579759493569</v>
      </c>
      <c r="H1980" t="s">
        <v>82</v>
      </c>
      <c r="I1980" s="6">
        <v>35.102790785597797</v>
      </c>
      <c r="J1980" t="s">
        <v>77</v>
      </c>
      <c r="K1980" s="6">
        <v>1</v>
      </c>
      <c r="L1980" t="s">
        <v>83</v>
      </c>
      <c r="M1980" t="s">
        <v>80</v>
      </c>
      <c r="N1980" s="8">
        <v>0</v>
      </c>
      <c r="O1980" s="8">
        <v>0</v>
      </c>
      <c r="P1980">
        <v>0</v>
      </c>
      <c r="Q1980" s="6">
        <v>57.956000000000003</v>
      </c>
      <c r="R1980" s="8">
        <v>21633.390211418398</v>
      </c>
      <c r="S1980" s="12">
        <v>43527.6546644564</v>
      </c>
      <c r="T1980" s="12">
        <v>23.25</v>
      </c>
      <c r="U1980" s="12">
        <v>57</v>
      </c>
      <c r="V1980" s="12" t="e">
        <f>NA()</f>
        <v>#N/A</v>
      </c>
    </row>
    <row r="1981" spans="1:22" x14ac:dyDescent="0.3">
      <c r="A1981">
        <v>304943</v>
      </c>
      <c r="B1981" s="1">
        <v>44889.634519756903</v>
      </c>
      <c r="C1981" s="6">
        <v>32.975698305000002</v>
      </c>
      <c r="D1981" s="14" t="s">
        <v>76</v>
      </c>
      <c r="E1981" s="15">
        <v>44889.571567476902</v>
      </c>
      <c r="F1981" t="s">
        <v>81</v>
      </c>
      <c r="G1981" s="16">
        <v>0.139157329901405</v>
      </c>
      <c r="H1981" t="s">
        <v>82</v>
      </c>
      <c r="I1981" s="6">
        <v>35.096603364138403</v>
      </c>
      <c r="J1981" t="s">
        <v>77</v>
      </c>
      <c r="K1981" s="6">
        <v>1</v>
      </c>
      <c r="L1981" t="s">
        <v>83</v>
      </c>
      <c r="M1981" t="s">
        <v>80</v>
      </c>
      <c r="N1981" s="8">
        <v>0</v>
      </c>
      <c r="O1981" s="8">
        <v>0</v>
      </c>
      <c r="P1981">
        <v>0</v>
      </c>
      <c r="Q1981" s="6">
        <v>57.868000000000002</v>
      </c>
      <c r="R1981" s="8">
        <v>21611.222020367</v>
      </c>
      <c r="S1981" s="12">
        <v>43533.4509765568</v>
      </c>
      <c r="T1981" s="12">
        <v>23.25</v>
      </c>
      <c r="U1981" s="12">
        <v>57</v>
      </c>
      <c r="V1981" s="12" t="e">
        <f>NA()</f>
        <v>#N/A</v>
      </c>
    </row>
    <row r="1982" spans="1:22" x14ac:dyDescent="0.3">
      <c r="A1982">
        <v>304944</v>
      </c>
      <c r="B1982" s="1">
        <v>44889.634531446798</v>
      </c>
      <c r="C1982" s="6">
        <v>32.992565505000002</v>
      </c>
      <c r="D1982" s="14" t="s">
        <v>76</v>
      </c>
      <c r="E1982" s="15">
        <v>44889.571567476902</v>
      </c>
      <c r="F1982" t="s">
        <v>81</v>
      </c>
      <c r="G1982" s="16">
        <v>0.14232808242466199</v>
      </c>
      <c r="H1982" t="s">
        <v>82</v>
      </c>
      <c r="I1982" s="6">
        <v>35.096603364138403</v>
      </c>
      <c r="J1982" t="s">
        <v>77</v>
      </c>
      <c r="K1982" s="6">
        <v>1</v>
      </c>
      <c r="L1982" t="s">
        <v>83</v>
      </c>
      <c r="M1982" t="s">
        <v>80</v>
      </c>
      <c r="N1982" s="8">
        <v>0</v>
      </c>
      <c r="O1982" s="8">
        <v>0</v>
      </c>
      <c r="P1982">
        <v>0</v>
      </c>
      <c r="Q1982" s="6">
        <v>57.85</v>
      </c>
      <c r="R1982" s="8">
        <v>21605.905413497501</v>
      </c>
      <c r="S1982" s="12">
        <v>43526.203456926203</v>
      </c>
      <c r="T1982" s="12">
        <v>23.25</v>
      </c>
      <c r="U1982" s="12">
        <v>57</v>
      </c>
      <c r="V1982" s="12" t="e">
        <f>NA()</f>
        <v>#N/A</v>
      </c>
    </row>
    <row r="1983" spans="1:22" x14ac:dyDescent="0.3">
      <c r="A1983">
        <v>304945</v>
      </c>
      <c r="B1983" s="1">
        <v>44889.634543171298</v>
      </c>
      <c r="C1983" s="6">
        <v>33.009439968333297</v>
      </c>
      <c r="D1983" s="14" t="s">
        <v>76</v>
      </c>
      <c r="E1983" s="15">
        <v>44889.571567476902</v>
      </c>
      <c r="F1983" t="s">
        <v>81</v>
      </c>
      <c r="G1983" s="16">
        <v>0.17564063653957401</v>
      </c>
      <c r="H1983" t="s">
        <v>82</v>
      </c>
      <c r="I1983" s="6">
        <v>35.102790785597797</v>
      </c>
      <c r="J1983" t="s">
        <v>77</v>
      </c>
      <c r="K1983" s="6">
        <v>1</v>
      </c>
      <c r="L1983" t="s">
        <v>83</v>
      </c>
      <c r="M1983" t="s">
        <v>80</v>
      </c>
      <c r="N1983" s="8">
        <v>0</v>
      </c>
      <c r="O1983" s="8">
        <v>0</v>
      </c>
      <c r="P1983">
        <v>0</v>
      </c>
      <c r="Q1983" s="6">
        <v>57.661000000000001</v>
      </c>
      <c r="R1983" s="8">
        <v>21557.162418513701</v>
      </c>
      <c r="S1983" s="12">
        <v>43531.776048429201</v>
      </c>
      <c r="T1983" s="12">
        <v>23.25</v>
      </c>
      <c r="U1983" s="12">
        <v>57</v>
      </c>
      <c r="V1983" s="12" t="e">
        <f>NA()</f>
        <v>#N/A</v>
      </c>
    </row>
    <row r="1984" spans="1:22" x14ac:dyDescent="0.3">
      <c r="A1984">
        <v>304946</v>
      </c>
      <c r="B1984" s="1">
        <v>44889.634554861099</v>
      </c>
      <c r="C1984" s="6">
        <v>33.026292511666703</v>
      </c>
      <c r="D1984" s="14" t="s">
        <v>76</v>
      </c>
      <c r="E1984" s="15">
        <v>44889.571567476902</v>
      </c>
      <c r="F1984" t="s">
        <v>81</v>
      </c>
      <c r="G1984" s="16">
        <v>0.18481420636666501</v>
      </c>
      <c r="H1984" t="s">
        <v>82</v>
      </c>
      <c r="I1984" s="6">
        <v>35.096603364138403</v>
      </c>
      <c r="J1984" t="s">
        <v>77</v>
      </c>
      <c r="K1984" s="6">
        <v>1</v>
      </c>
      <c r="L1984" t="s">
        <v>83</v>
      </c>
      <c r="M1984" t="s">
        <v>80</v>
      </c>
      <c r="N1984" s="8">
        <v>0</v>
      </c>
      <c r="O1984" s="8">
        <v>0</v>
      </c>
      <c r="P1984">
        <v>0</v>
      </c>
      <c r="Q1984" s="6">
        <v>57.61</v>
      </c>
      <c r="R1984" s="8">
        <v>21544.283033675802</v>
      </c>
      <c r="S1984" s="12">
        <v>43531.094750035998</v>
      </c>
      <c r="T1984" s="12">
        <v>23.25</v>
      </c>
      <c r="U1984" s="12">
        <v>57</v>
      </c>
      <c r="V1984" s="12" t="e">
        <f>NA()</f>
        <v>#N/A</v>
      </c>
    </row>
    <row r="1985" spans="1:22" x14ac:dyDescent="0.3">
      <c r="A1985">
        <v>304947</v>
      </c>
      <c r="B1985" s="1">
        <v>44889.634565972199</v>
      </c>
      <c r="C1985" s="6">
        <v>33.042308095000003</v>
      </c>
      <c r="D1985" s="14" t="s">
        <v>76</v>
      </c>
      <c r="E1985" s="15">
        <v>44889.571567476902</v>
      </c>
      <c r="F1985" t="s">
        <v>81</v>
      </c>
      <c r="G1985" s="16">
        <v>2.2835309667734802</v>
      </c>
      <c r="H1985" t="s">
        <v>82</v>
      </c>
      <c r="I1985" s="6">
        <v>35.102790785597797</v>
      </c>
      <c r="J1985" t="s">
        <v>77</v>
      </c>
      <c r="K1985" s="6">
        <v>1</v>
      </c>
      <c r="L1985" t="s">
        <v>83</v>
      </c>
      <c r="M1985" t="s">
        <v>80</v>
      </c>
      <c r="N1985" s="8">
        <v>0</v>
      </c>
      <c r="O1985" s="8">
        <v>0</v>
      </c>
      <c r="P1985">
        <v>0</v>
      </c>
      <c r="Q1985" s="6">
        <v>48.064</v>
      </c>
      <c r="R1985" s="8">
        <v>16222.089229217099</v>
      </c>
      <c r="S1985" s="12">
        <v>43528.160231215501</v>
      </c>
      <c r="T1985" s="12">
        <v>23.25</v>
      </c>
      <c r="U1985" s="12">
        <v>57</v>
      </c>
      <c r="V1985" s="12" t="e">
        <f>NA()</f>
        <v>#N/A</v>
      </c>
    </row>
    <row r="1986" spans="1:22" x14ac:dyDescent="0.3">
      <c r="A1986">
        <v>304948</v>
      </c>
      <c r="B1986" s="1">
        <v>44889.634577696801</v>
      </c>
      <c r="C1986" s="6">
        <v>33.059165031666701</v>
      </c>
      <c r="D1986" s="14" t="s">
        <v>76</v>
      </c>
      <c r="E1986" s="15">
        <v>44889.571567476902</v>
      </c>
      <c r="F1986" t="s">
        <v>81</v>
      </c>
      <c r="G1986" s="16">
        <v>2.9392316430008898</v>
      </c>
      <c r="H1986" t="s">
        <v>82</v>
      </c>
      <c r="I1986" s="6">
        <v>35.108978218489902</v>
      </c>
      <c r="J1986" t="s">
        <v>77</v>
      </c>
      <c r="K1986" s="6">
        <v>1</v>
      </c>
      <c r="L1986" t="s">
        <v>83</v>
      </c>
      <c r="M1986" t="s">
        <v>80</v>
      </c>
      <c r="N1986" s="8">
        <v>0</v>
      </c>
      <c r="O1986" s="8">
        <v>0</v>
      </c>
      <c r="P1986">
        <v>0</v>
      </c>
      <c r="Q1986" s="6">
        <v>45.811</v>
      </c>
      <c r="R1986" s="8">
        <v>16319.3391054597</v>
      </c>
      <c r="S1986" s="12">
        <v>43526.4436388998</v>
      </c>
      <c r="T1986" s="12">
        <v>23.25</v>
      </c>
      <c r="U1986" s="12">
        <v>57</v>
      </c>
      <c r="V1986" s="12" t="e">
        <f>NA()</f>
        <v>#N/A</v>
      </c>
    </row>
    <row r="1987" spans="1:22" x14ac:dyDescent="0.3">
      <c r="A1987">
        <v>304949</v>
      </c>
      <c r="B1987" s="1">
        <v>44889.634589386602</v>
      </c>
      <c r="C1987" s="6">
        <v>33.075993580000002</v>
      </c>
      <c r="D1987" s="14" t="s">
        <v>76</v>
      </c>
      <c r="E1987" s="15">
        <v>44889.571567476902</v>
      </c>
      <c r="F1987" t="s">
        <v>81</v>
      </c>
      <c r="G1987" s="16">
        <v>2.3449485888297401</v>
      </c>
      <c r="H1987" t="s">
        <v>82</v>
      </c>
      <c r="I1987" s="6">
        <v>35.102790785597797</v>
      </c>
      <c r="J1987" t="s">
        <v>77</v>
      </c>
      <c r="K1987" s="6">
        <v>1</v>
      </c>
      <c r="L1987" t="s">
        <v>83</v>
      </c>
      <c r="M1987" t="s">
        <v>80</v>
      </c>
      <c r="N1987" s="8">
        <v>0</v>
      </c>
      <c r="O1987" s="8">
        <v>0</v>
      </c>
      <c r="P1987">
        <v>0</v>
      </c>
      <c r="Q1987" s="6">
        <v>47.841000000000001</v>
      </c>
      <c r="R1987" s="8">
        <v>17471.184147038599</v>
      </c>
      <c r="S1987" s="12">
        <v>43531.833159433001</v>
      </c>
      <c r="T1987" s="12">
        <v>23.25</v>
      </c>
      <c r="U1987" s="12">
        <v>57</v>
      </c>
      <c r="V1987" s="12" t="e">
        <f>NA()</f>
        <v>#N/A</v>
      </c>
    </row>
    <row r="1988" spans="1:22" x14ac:dyDescent="0.3">
      <c r="A1988">
        <v>304950</v>
      </c>
      <c r="B1988" s="1">
        <v>44889.634601076403</v>
      </c>
      <c r="C1988" s="6">
        <v>33.092848766666698</v>
      </c>
      <c r="D1988" s="14" t="s">
        <v>76</v>
      </c>
      <c r="E1988" s="15">
        <v>44889.571567476902</v>
      </c>
      <c r="F1988" t="s">
        <v>81</v>
      </c>
      <c r="G1988" s="16">
        <v>2.0354741806635901</v>
      </c>
      <c r="H1988" t="s">
        <v>82</v>
      </c>
      <c r="I1988" s="6">
        <v>35.108978218489902</v>
      </c>
      <c r="J1988" t="s">
        <v>77</v>
      </c>
      <c r="K1988" s="6">
        <v>1</v>
      </c>
      <c r="L1988" t="s">
        <v>83</v>
      </c>
      <c r="M1988" t="s">
        <v>80</v>
      </c>
      <c r="N1988" s="8">
        <v>0</v>
      </c>
      <c r="O1988" s="8">
        <v>0</v>
      </c>
      <c r="P1988">
        <v>0</v>
      </c>
      <c r="Q1988" s="6">
        <v>48.991</v>
      </c>
      <c r="R1988" s="8">
        <v>18157.814230795699</v>
      </c>
      <c r="S1988" s="12">
        <v>43529.591428490203</v>
      </c>
      <c r="T1988" s="12">
        <v>23.25</v>
      </c>
      <c r="U1988" s="12">
        <v>57</v>
      </c>
      <c r="V1988" s="12" t="e">
        <f>NA()</f>
        <v>#N/A</v>
      </c>
    </row>
    <row r="1989" spans="1:22" x14ac:dyDescent="0.3">
      <c r="A1989">
        <v>304951</v>
      </c>
      <c r="B1989" s="1">
        <v>44889.6346128472</v>
      </c>
      <c r="C1989" s="6">
        <v>33.10976453</v>
      </c>
      <c r="D1989" s="14" t="s">
        <v>76</v>
      </c>
      <c r="E1989" s="15">
        <v>44889.571567476902</v>
      </c>
      <c r="F1989" t="s">
        <v>81</v>
      </c>
      <c r="G1989" s="16">
        <v>2.7414510844076498</v>
      </c>
      <c r="H1989" t="s">
        <v>82</v>
      </c>
      <c r="I1989" s="6">
        <v>35.115165662814903</v>
      </c>
      <c r="J1989" t="s">
        <v>77</v>
      </c>
      <c r="K1989" s="6">
        <v>1</v>
      </c>
      <c r="L1989" t="s">
        <v>83</v>
      </c>
      <c r="M1989" t="s">
        <v>80</v>
      </c>
      <c r="N1989" s="8">
        <v>0</v>
      </c>
      <c r="O1989" s="8">
        <v>0</v>
      </c>
      <c r="P1989">
        <v>0</v>
      </c>
      <c r="Q1989" s="6">
        <v>46.46</v>
      </c>
      <c r="R1989" s="8">
        <v>17405.362907654599</v>
      </c>
      <c r="S1989" s="12">
        <v>43531.8243566085</v>
      </c>
      <c r="T1989" s="12">
        <v>23.25</v>
      </c>
      <c r="U1989" s="12">
        <v>57</v>
      </c>
      <c r="V1989" s="12" t="e">
        <f>NA()</f>
        <v>#N/A</v>
      </c>
    </row>
    <row r="1990" spans="1:22" x14ac:dyDescent="0.3">
      <c r="A1990">
        <v>304952</v>
      </c>
      <c r="B1990" s="1">
        <v>44889.634623993101</v>
      </c>
      <c r="C1990" s="6">
        <v>33.125852333333299</v>
      </c>
      <c r="D1990" s="14" t="s">
        <v>76</v>
      </c>
      <c r="E1990" s="15">
        <v>44889.571567476902</v>
      </c>
      <c r="F1990" t="s">
        <v>81</v>
      </c>
      <c r="G1990" s="16">
        <v>2.5178231876843902</v>
      </c>
      <c r="H1990" t="s">
        <v>82</v>
      </c>
      <c r="I1990" s="6">
        <v>35.108978218489902</v>
      </c>
      <c r="J1990" t="s">
        <v>77</v>
      </c>
      <c r="K1990" s="6">
        <v>1</v>
      </c>
      <c r="L1990" t="s">
        <v>83</v>
      </c>
      <c r="M1990" t="s">
        <v>80</v>
      </c>
      <c r="N1990" s="8">
        <v>0</v>
      </c>
      <c r="O1990" s="8">
        <v>0</v>
      </c>
      <c r="P1990">
        <v>0</v>
      </c>
      <c r="Q1990" s="6">
        <v>47.225999999999999</v>
      </c>
      <c r="R1990" s="8">
        <v>17884.628779169601</v>
      </c>
      <c r="S1990" s="12">
        <v>43536.343709350898</v>
      </c>
      <c r="T1990" s="12">
        <v>23.25</v>
      </c>
      <c r="U1990" s="12">
        <v>57</v>
      </c>
      <c r="V1990" s="12" t="e">
        <f>NA()</f>
        <v>#N/A</v>
      </c>
    </row>
    <row r="1991" spans="1:22" x14ac:dyDescent="0.3">
      <c r="A1991">
        <v>304953</v>
      </c>
      <c r="B1991" s="1">
        <v>44889.634635729199</v>
      </c>
      <c r="C1991" s="6">
        <v>33.142712963333302</v>
      </c>
      <c r="D1991" s="14" t="s">
        <v>76</v>
      </c>
      <c r="E1991" s="15">
        <v>44889.571567476902</v>
      </c>
      <c r="F1991" t="s">
        <v>81</v>
      </c>
      <c r="G1991" s="16">
        <v>2.5180481544411202</v>
      </c>
      <c r="H1991" t="s">
        <v>82</v>
      </c>
      <c r="I1991" s="6">
        <v>35.115165662814903</v>
      </c>
      <c r="J1991" t="s">
        <v>77</v>
      </c>
      <c r="K1991" s="6">
        <v>1</v>
      </c>
      <c r="L1991" t="s">
        <v>83</v>
      </c>
      <c r="M1991" t="s">
        <v>80</v>
      </c>
      <c r="N1991" s="8">
        <v>0</v>
      </c>
      <c r="O1991" s="8">
        <v>0</v>
      </c>
      <c r="P1991">
        <v>0</v>
      </c>
      <c r="Q1991" s="6">
        <v>47.223999999999997</v>
      </c>
      <c r="R1991" s="8">
        <v>17949.8689850189</v>
      </c>
      <c r="S1991" s="12">
        <v>43528.836203979903</v>
      </c>
      <c r="T1991" s="12">
        <v>23.25</v>
      </c>
      <c r="U1991" s="12">
        <v>57</v>
      </c>
      <c r="V1991" s="12" t="e">
        <f>NA()</f>
        <v>#N/A</v>
      </c>
    </row>
    <row r="1992" spans="1:22" x14ac:dyDescent="0.3">
      <c r="A1992">
        <v>304954</v>
      </c>
      <c r="B1992" s="1">
        <v>44889.634647419</v>
      </c>
      <c r="C1992" s="6">
        <v>33.159595556666702</v>
      </c>
      <c r="D1992" s="14" t="s">
        <v>76</v>
      </c>
      <c r="E1992" s="15">
        <v>44889.571567476902</v>
      </c>
      <c r="F1992" t="s">
        <v>81</v>
      </c>
      <c r="G1992" s="16">
        <v>2.6932902573552799</v>
      </c>
      <c r="H1992" t="s">
        <v>82</v>
      </c>
      <c r="I1992" s="6">
        <v>35.115165662814903</v>
      </c>
      <c r="J1992" t="s">
        <v>77</v>
      </c>
      <c r="K1992" s="6">
        <v>1</v>
      </c>
      <c r="L1992" t="s">
        <v>83</v>
      </c>
      <c r="M1992" t="s">
        <v>80</v>
      </c>
      <c r="N1992" s="8">
        <v>0</v>
      </c>
      <c r="O1992" s="8">
        <v>0</v>
      </c>
      <c r="P1992">
        <v>0</v>
      </c>
      <c r="Q1992" s="6">
        <v>46.622</v>
      </c>
      <c r="R1992" s="8">
        <v>17762.8839406201</v>
      </c>
      <c r="S1992" s="12">
        <v>43531.671567605998</v>
      </c>
      <c r="T1992" s="12">
        <v>23.25</v>
      </c>
      <c r="U1992" s="12">
        <v>57</v>
      </c>
      <c r="V1992" s="12" t="e">
        <f>NA()</f>
        <v>#N/A</v>
      </c>
    </row>
    <row r="1993" spans="1:22" x14ac:dyDescent="0.3">
      <c r="A1993">
        <v>304955</v>
      </c>
      <c r="B1993" s="1">
        <v>44889.634659143499</v>
      </c>
      <c r="C1993" s="6">
        <v>33.176475789999998</v>
      </c>
      <c r="D1993" s="14" t="s">
        <v>76</v>
      </c>
      <c r="E1993" s="15">
        <v>44889.571567476902</v>
      </c>
      <c r="F1993" t="s">
        <v>81</v>
      </c>
      <c r="G1993" s="16">
        <v>2.8686699962837201</v>
      </c>
      <c r="H1993" t="s">
        <v>82</v>
      </c>
      <c r="I1993" s="6">
        <v>35.115165662814903</v>
      </c>
      <c r="J1993" t="s">
        <v>77</v>
      </c>
      <c r="K1993" s="6">
        <v>1</v>
      </c>
      <c r="L1993" t="s">
        <v>83</v>
      </c>
      <c r="M1993" t="s">
        <v>80</v>
      </c>
      <c r="N1993" s="8">
        <v>0</v>
      </c>
      <c r="O1993" s="8">
        <v>0</v>
      </c>
      <c r="P1993">
        <v>0</v>
      </c>
      <c r="Q1993" s="6">
        <v>46.039000000000001</v>
      </c>
      <c r="R1993" s="8">
        <v>17621.532019729799</v>
      </c>
      <c r="S1993" s="12">
        <v>43528.578539087299</v>
      </c>
      <c r="T1993" s="12">
        <v>23.25</v>
      </c>
      <c r="U1993" s="12">
        <v>57</v>
      </c>
      <c r="V1993" s="12" t="e">
        <f>NA()</f>
        <v>#N/A</v>
      </c>
    </row>
    <row r="1994" spans="1:22" x14ac:dyDescent="0.3">
      <c r="A1994">
        <v>304956</v>
      </c>
      <c r="B1994" s="1">
        <v>44889.634670289401</v>
      </c>
      <c r="C1994" s="6">
        <v>33.192529514999997</v>
      </c>
      <c r="D1994" s="14" t="s">
        <v>76</v>
      </c>
      <c r="E1994" s="15">
        <v>44889.571567476902</v>
      </c>
      <c r="F1994" t="s">
        <v>81</v>
      </c>
      <c r="G1994" s="16">
        <v>3.0373020763440599</v>
      </c>
      <c r="H1994" t="s">
        <v>82</v>
      </c>
      <c r="I1994" s="6">
        <v>35.115165662814903</v>
      </c>
      <c r="J1994" t="s">
        <v>77</v>
      </c>
      <c r="K1994" s="6">
        <v>1</v>
      </c>
      <c r="L1994" t="s">
        <v>83</v>
      </c>
      <c r="M1994" t="s">
        <v>80</v>
      </c>
      <c r="N1994" s="8">
        <v>0</v>
      </c>
      <c r="O1994" s="8">
        <v>0</v>
      </c>
      <c r="P1994">
        <v>0</v>
      </c>
      <c r="Q1994" s="6">
        <v>45.496000000000002</v>
      </c>
      <c r="R1994" s="8">
        <v>17496.558405985499</v>
      </c>
      <c r="S1994" s="12">
        <v>43527.938424106098</v>
      </c>
      <c r="T1994" s="12">
        <v>23.25</v>
      </c>
      <c r="U1994" s="12">
        <v>57</v>
      </c>
      <c r="V1994" s="12" t="e">
        <f>NA()</f>
        <v>#N/A</v>
      </c>
    </row>
    <row r="1995" spans="1:22" x14ac:dyDescent="0.3">
      <c r="A1995">
        <v>304957</v>
      </c>
      <c r="B1995" s="1">
        <v>44889.634682060198</v>
      </c>
      <c r="C1995" s="6">
        <v>33.209476951666701</v>
      </c>
      <c r="D1995" s="14" t="s">
        <v>76</v>
      </c>
      <c r="E1995" s="15">
        <v>44889.571567476902</v>
      </c>
      <c r="F1995" t="s">
        <v>81</v>
      </c>
      <c r="G1995" s="16">
        <v>3.4260131145683901</v>
      </c>
      <c r="H1995" t="s">
        <v>82</v>
      </c>
      <c r="I1995" s="6">
        <v>35.115165662814903</v>
      </c>
      <c r="J1995" t="s">
        <v>77</v>
      </c>
      <c r="K1995" s="6">
        <v>1</v>
      </c>
      <c r="L1995" t="s">
        <v>83</v>
      </c>
      <c r="M1995" t="s">
        <v>80</v>
      </c>
      <c r="N1995" s="8">
        <v>0</v>
      </c>
      <c r="O1995" s="8">
        <v>0</v>
      </c>
      <c r="P1995">
        <v>0</v>
      </c>
      <c r="Q1995" s="6">
        <v>44.305999999999997</v>
      </c>
      <c r="R1995" s="8">
        <v>17075.430952762999</v>
      </c>
      <c r="S1995" s="12">
        <v>43528.2599881434</v>
      </c>
      <c r="T1995" s="12">
        <v>23.25</v>
      </c>
      <c r="U1995" s="12">
        <v>57</v>
      </c>
      <c r="V1995" s="12" t="e">
        <f>NA()</f>
        <v>#N/A</v>
      </c>
    </row>
    <row r="1996" spans="1:22" x14ac:dyDescent="0.3">
      <c r="A1996">
        <v>304958</v>
      </c>
      <c r="B1996" s="1">
        <v>44889.634693784697</v>
      </c>
      <c r="C1996" s="6">
        <v>33.226330816666703</v>
      </c>
      <c r="D1996" s="14" t="s">
        <v>76</v>
      </c>
      <c r="E1996" s="15">
        <v>44889.571567476902</v>
      </c>
      <c r="F1996" t="s">
        <v>81</v>
      </c>
      <c r="G1996" s="16">
        <v>3.29385085772123</v>
      </c>
      <c r="H1996" t="s">
        <v>82</v>
      </c>
      <c r="I1996" s="6">
        <v>35.1213531185726</v>
      </c>
      <c r="J1996" t="s">
        <v>77</v>
      </c>
      <c r="K1996" s="6">
        <v>1</v>
      </c>
      <c r="L1996" t="s">
        <v>83</v>
      </c>
      <c r="M1996" t="s">
        <v>80</v>
      </c>
      <c r="N1996" s="8">
        <v>0</v>
      </c>
      <c r="O1996" s="8">
        <v>0</v>
      </c>
      <c r="P1996">
        <v>0</v>
      </c>
      <c r="Q1996" s="6">
        <v>44.7</v>
      </c>
      <c r="R1996" s="8">
        <v>17339.302308895902</v>
      </c>
      <c r="S1996" s="12">
        <v>43532.777589087797</v>
      </c>
      <c r="T1996" s="12">
        <v>23.25</v>
      </c>
      <c r="U1996" s="12">
        <v>57</v>
      </c>
      <c r="V1996" s="12" t="e">
        <f>NA()</f>
        <v>#N/A</v>
      </c>
    </row>
    <row r="1997" spans="1:22" x14ac:dyDescent="0.3">
      <c r="A1997">
        <v>304959</v>
      </c>
      <c r="B1997" s="1">
        <v>44889.634704895798</v>
      </c>
      <c r="C1997" s="6">
        <v>33.242348515000003</v>
      </c>
      <c r="D1997" s="14" t="s">
        <v>76</v>
      </c>
      <c r="E1997" s="15">
        <v>44889.571567476902</v>
      </c>
      <c r="F1997" t="s">
        <v>81</v>
      </c>
      <c r="G1997" s="16">
        <v>3.3430664858979999</v>
      </c>
      <c r="H1997" t="s">
        <v>82</v>
      </c>
      <c r="I1997" s="6">
        <v>35.115165662814903</v>
      </c>
      <c r="J1997" t="s">
        <v>77</v>
      </c>
      <c r="K1997" s="6">
        <v>1</v>
      </c>
      <c r="L1997" t="s">
        <v>83</v>
      </c>
      <c r="M1997" t="s">
        <v>80</v>
      </c>
      <c r="N1997" s="8">
        <v>0</v>
      </c>
      <c r="O1997" s="8">
        <v>0</v>
      </c>
      <c r="P1997">
        <v>0</v>
      </c>
      <c r="Q1997" s="6">
        <v>44.552999999999997</v>
      </c>
      <c r="R1997" s="8">
        <v>17300.6304484641</v>
      </c>
      <c r="S1997" s="12">
        <v>43529.813895068997</v>
      </c>
      <c r="T1997" s="12">
        <v>23.25</v>
      </c>
      <c r="U1997" s="12">
        <v>57</v>
      </c>
      <c r="V1997" s="12" t="e">
        <f>NA()</f>
        <v>#N/A</v>
      </c>
    </row>
    <row r="1998" spans="1:22" x14ac:dyDescent="0.3">
      <c r="A1998">
        <v>304960</v>
      </c>
      <c r="B1998" s="1">
        <v>44889.634716585701</v>
      </c>
      <c r="C1998" s="6">
        <v>33.2591943516667</v>
      </c>
      <c r="D1998" s="14" t="s">
        <v>76</v>
      </c>
      <c r="E1998" s="15">
        <v>44889.571567476902</v>
      </c>
      <c r="F1998" t="s">
        <v>81</v>
      </c>
      <c r="G1998" s="16">
        <v>4.1532168804355196</v>
      </c>
      <c r="H1998" t="s">
        <v>82</v>
      </c>
      <c r="I1998" s="6">
        <v>35.1213531185726</v>
      </c>
      <c r="J1998" t="s">
        <v>77</v>
      </c>
      <c r="K1998" s="6">
        <v>1</v>
      </c>
      <c r="L1998" t="s">
        <v>83</v>
      </c>
      <c r="M1998" t="s">
        <v>80</v>
      </c>
      <c r="N1998" s="8">
        <v>0</v>
      </c>
      <c r="O1998" s="8">
        <v>0</v>
      </c>
      <c r="P1998">
        <v>0</v>
      </c>
      <c r="Q1998" s="6">
        <v>42.286000000000001</v>
      </c>
      <c r="R1998" s="8">
        <v>16307.2921092366</v>
      </c>
      <c r="S1998" s="12">
        <v>43525.757899338401</v>
      </c>
      <c r="T1998" s="12">
        <v>23.25</v>
      </c>
      <c r="U1998" s="12">
        <v>57</v>
      </c>
      <c r="V1998" s="12" t="e">
        <f>NA()</f>
        <v>#N/A</v>
      </c>
    </row>
    <row r="1999" spans="1:22" x14ac:dyDescent="0.3">
      <c r="A1999">
        <v>304961</v>
      </c>
      <c r="B1999" s="1">
        <v>44889.634728321798</v>
      </c>
      <c r="C1999" s="6">
        <v>33.276069216666698</v>
      </c>
      <c r="D1999" s="14" t="s">
        <v>76</v>
      </c>
      <c r="E1999" s="15">
        <v>44889.571567476902</v>
      </c>
      <c r="F1999" t="s">
        <v>81</v>
      </c>
      <c r="G1999" s="16">
        <v>4.02894083049204</v>
      </c>
      <c r="H1999" t="s">
        <v>82</v>
      </c>
      <c r="I1999" s="6">
        <v>35.127540585762702</v>
      </c>
      <c r="J1999" t="s">
        <v>77</v>
      </c>
      <c r="K1999" s="6">
        <v>1</v>
      </c>
      <c r="L1999" t="s">
        <v>83</v>
      </c>
      <c r="M1999" t="s">
        <v>80</v>
      </c>
      <c r="N1999" s="8">
        <v>0</v>
      </c>
      <c r="O1999" s="8">
        <v>0</v>
      </c>
      <c r="P1999">
        <v>0</v>
      </c>
      <c r="Q1999" s="6">
        <v>42.612000000000002</v>
      </c>
      <c r="R1999" s="8">
        <v>16525.664415456999</v>
      </c>
      <c r="S1999" s="12">
        <v>43524.8983199469</v>
      </c>
      <c r="T1999" s="12">
        <v>23.25</v>
      </c>
      <c r="U1999" s="12">
        <v>57</v>
      </c>
      <c r="V1999" s="12" t="e">
        <f>NA()</f>
        <v>#N/A</v>
      </c>
    </row>
    <row r="2000" spans="1:22" x14ac:dyDescent="0.3">
      <c r="A2000">
        <v>304962</v>
      </c>
      <c r="B2000" s="1">
        <v>44889.634740011599</v>
      </c>
      <c r="C2000" s="6">
        <v>33.292911086666699</v>
      </c>
      <c r="D2000" s="14" t="s">
        <v>76</v>
      </c>
      <c r="E2000" s="15">
        <v>44889.571567476902</v>
      </c>
      <c r="F2000" t="s">
        <v>81</v>
      </c>
      <c r="G2000" s="16">
        <v>4.0739473577375103</v>
      </c>
      <c r="H2000" t="s">
        <v>82</v>
      </c>
      <c r="I2000" s="6">
        <v>35.1213531185726</v>
      </c>
      <c r="J2000" t="s">
        <v>77</v>
      </c>
      <c r="K2000" s="6">
        <v>1</v>
      </c>
      <c r="L2000" t="s">
        <v>83</v>
      </c>
      <c r="M2000" t="s">
        <v>80</v>
      </c>
      <c r="N2000" s="8">
        <v>0</v>
      </c>
      <c r="O2000" s="8">
        <v>0</v>
      </c>
      <c r="P2000">
        <v>0</v>
      </c>
      <c r="Q2000" s="6">
        <v>42.494</v>
      </c>
      <c r="R2000" s="8">
        <v>16496.8210932812</v>
      </c>
      <c r="S2000" s="12">
        <v>43532.131374551602</v>
      </c>
      <c r="T2000" s="12">
        <v>23.25</v>
      </c>
      <c r="U2000" s="12">
        <v>57</v>
      </c>
      <c r="V2000" s="12" t="e">
        <f>NA()</f>
        <v>#N/A</v>
      </c>
    </row>
    <row r="2001" spans="1:22" x14ac:dyDescent="0.3">
      <c r="A2001">
        <v>304963</v>
      </c>
      <c r="B2001" s="1">
        <v>44889.634751736099</v>
      </c>
      <c r="C2001" s="6">
        <v>33.309767438333303</v>
      </c>
      <c r="D2001" s="14" t="s">
        <v>76</v>
      </c>
      <c r="E2001" s="15">
        <v>44889.571567476902</v>
      </c>
      <c r="F2001" t="s">
        <v>81</v>
      </c>
      <c r="G2001" s="16">
        <v>4.6259815498921402</v>
      </c>
      <c r="H2001" t="s">
        <v>82</v>
      </c>
      <c r="I2001" s="6">
        <v>35.1213531185726</v>
      </c>
      <c r="J2001" t="s">
        <v>77</v>
      </c>
      <c r="K2001" s="6">
        <v>1</v>
      </c>
      <c r="L2001" t="s">
        <v>83</v>
      </c>
      <c r="M2001" t="s">
        <v>80</v>
      </c>
      <c r="N2001" s="8">
        <v>0</v>
      </c>
      <c r="O2001" s="8">
        <v>0</v>
      </c>
      <c r="P2001">
        <v>0</v>
      </c>
      <c r="Q2001" s="6">
        <v>41.100999999999999</v>
      </c>
      <c r="R2001" s="8">
        <v>15753.094908836099</v>
      </c>
      <c r="S2001" s="12">
        <v>43527.717070884399</v>
      </c>
      <c r="T2001" s="12">
        <v>23.25</v>
      </c>
      <c r="U2001" s="12">
        <v>57</v>
      </c>
      <c r="V2001" s="12" t="e">
        <f>NA()</f>
        <v>#N/A</v>
      </c>
    </row>
    <row r="2002" spans="1:22" x14ac:dyDescent="0.3">
      <c r="A2002">
        <v>304964</v>
      </c>
      <c r="B2002" s="1">
        <v>44889.634762847199</v>
      </c>
      <c r="C2002" s="6">
        <v>33.325804543333298</v>
      </c>
      <c r="D2002" s="14" t="s">
        <v>76</v>
      </c>
      <c r="E2002" s="15">
        <v>44889.571567476902</v>
      </c>
      <c r="F2002" t="s">
        <v>81</v>
      </c>
      <c r="G2002" s="16">
        <v>5.1181535583100404</v>
      </c>
      <c r="H2002" t="s">
        <v>82</v>
      </c>
      <c r="I2002" s="6">
        <v>35.127540585762702</v>
      </c>
      <c r="J2002" t="s">
        <v>77</v>
      </c>
      <c r="K2002" s="6">
        <v>1</v>
      </c>
      <c r="L2002" t="s">
        <v>83</v>
      </c>
      <c r="M2002" t="s">
        <v>80</v>
      </c>
      <c r="N2002" s="8">
        <v>0</v>
      </c>
      <c r="O2002" s="8">
        <v>0</v>
      </c>
      <c r="P2002">
        <v>0</v>
      </c>
      <c r="Q2002" s="6">
        <v>39.959000000000003</v>
      </c>
      <c r="R2002" s="8">
        <v>15128.034731130299</v>
      </c>
      <c r="S2002" s="12">
        <v>43526.136857024503</v>
      </c>
      <c r="T2002" s="12">
        <v>23.25</v>
      </c>
      <c r="U2002" s="12">
        <v>57</v>
      </c>
      <c r="V2002" s="12" t="e">
        <f>NA()</f>
        <v>#N/A</v>
      </c>
    </row>
    <row r="2003" spans="1:22" x14ac:dyDescent="0.3">
      <c r="A2003">
        <v>304965</v>
      </c>
      <c r="B2003" s="1">
        <v>44889.634774571801</v>
      </c>
      <c r="C2003" s="6">
        <v>33.342661801666701</v>
      </c>
      <c r="D2003" s="14" t="s">
        <v>76</v>
      </c>
      <c r="E2003" s="15">
        <v>44889.571567476902</v>
      </c>
      <c r="F2003" t="s">
        <v>81</v>
      </c>
      <c r="G2003" s="16">
        <v>5.3411653727562403</v>
      </c>
      <c r="H2003" t="s">
        <v>82</v>
      </c>
      <c r="I2003" s="6">
        <v>35.1213531185726</v>
      </c>
      <c r="J2003" t="s">
        <v>77</v>
      </c>
      <c r="K2003" s="6">
        <v>1</v>
      </c>
      <c r="L2003" t="s">
        <v>83</v>
      </c>
      <c r="M2003" t="s">
        <v>80</v>
      </c>
      <c r="N2003" s="8">
        <v>0</v>
      </c>
      <c r="O2003" s="8">
        <v>0</v>
      </c>
      <c r="P2003">
        <v>0</v>
      </c>
      <c r="Q2003" s="6">
        <v>39.472000000000001</v>
      </c>
      <c r="R2003" s="8">
        <v>15068.0130515275</v>
      </c>
      <c r="S2003" s="12">
        <v>43526.405700367701</v>
      </c>
      <c r="T2003" s="12">
        <v>23.25</v>
      </c>
      <c r="U2003" s="12">
        <v>57</v>
      </c>
      <c r="V2003" s="12" t="e">
        <f>NA()</f>
        <v>#N/A</v>
      </c>
    </row>
    <row r="2004" spans="1:22" x14ac:dyDescent="0.3">
      <c r="A2004">
        <v>304966</v>
      </c>
      <c r="B2004" s="1">
        <v>44889.634786377297</v>
      </c>
      <c r="C2004" s="6">
        <v>33.3596475816667</v>
      </c>
      <c r="D2004" s="14" t="s">
        <v>76</v>
      </c>
      <c r="E2004" s="15">
        <v>44889.571567476902</v>
      </c>
      <c r="F2004" t="s">
        <v>81</v>
      </c>
      <c r="G2004" s="16">
        <v>5.8508961589535904</v>
      </c>
      <c r="H2004" t="s">
        <v>82</v>
      </c>
      <c r="I2004" s="6">
        <v>35.127540585762702</v>
      </c>
      <c r="J2004" t="s">
        <v>77</v>
      </c>
      <c r="K2004" s="6">
        <v>1</v>
      </c>
      <c r="L2004" t="s">
        <v>83</v>
      </c>
      <c r="M2004" t="s">
        <v>80</v>
      </c>
      <c r="N2004" s="8">
        <v>0</v>
      </c>
      <c r="O2004" s="8">
        <v>0</v>
      </c>
      <c r="P2004">
        <v>0</v>
      </c>
      <c r="Q2004" s="6">
        <v>38.414999999999999</v>
      </c>
      <c r="R2004" s="8">
        <v>14552.9538190168</v>
      </c>
      <c r="S2004" s="12">
        <v>43523.558368363003</v>
      </c>
      <c r="T2004" s="12">
        <v>23.25</v>
      </c>
      <c r="U2004" s="12">
        <v>57</v>
      </c>
      <c r="V2004" s="12" t="e">
        <f>NA()</f>
        <v>#N/A</v>
      </c>
    </row>
    <row r="2005" spans="1:22" x14ac:dyDescent="0.3">
      <c r="A2005">
        <v>304967</v>
      </c>
      <c r="B2005" s="1">
        <v>44889.634797488397</v>
      </c>
      <c r="C2005" s="6">
        <v>33.375687513333297</v>
      </c>
      <c r="D2005" s="14" t="s">
        <v>76</v>
      </c>
      <c r="E2005" s="15">
        <v>44889.571567476902</v>
      </c>
      <c r="F2005" t="s">
        <v>81</v>
      </c>
      <c r="G2005" s="16">
        <v>6.0683398238421198</v>
      </c>
      <c r="H2005" t="s">
        <v>82</v>
      </c>
      <c r="I2005" s="6">
        <v>35.1213531185726</v>
      </c>
      <c r="J2005" t="s">
        <v>77</v>
      </c>
      <c r="K2005" s="6">
        <v>1</v>
      </c>
      <c r="L2005" t="s">
        <v>83</v>
      </c>
      <c r="M2005" t="s">
        <v>80</v>
      </c>
      <c r="N2005" s="8">
        <v>0</v>
      </c>
      <c r="O2005" s="8">
        <v>0</v>
      </c>
      <c r="P2005">
        <v>0</v>
      </c>
      <c r="Q2005" s="6">
        <v>37.99</v>
      </c>
      <c r="R2005" s="8">
        <v>14422.282562324999</v>
      </c>
      <c r="S2005" s="12">
        <v>43526.688843992197</v>
      </c>
      <c r="T2005" s="12">
        <v>23.25</v>
      </c>
      <c r="U2005" s="12">
        <v>57</v>
      </c>
      <c r="V2005" s="12" t="e">
        <f>NA()</f>
        <v>#N/A</v>
      </c>
    </row>
    <row r="2006" spans="1:22" x14ac:dyDescent="0.3">
      <c r="A2006">
        <v>304968</v>
      </c>
      <c r="B2006" s="1">
        <v>44889.634809259303</v>
      </c>
      <c r="C2006" s="6">
        <v>33.392603666666702</v>
      </c>
      <c r="D2006" s="14" t="s">
        <v>76</v>
      </c>
      <c r="E2006" s="15">
        <v>44889.571567476902</v>
      </c>
      <c r="F2006" t="s">
        <v>81</v>
      </c>
      <c r="G2006" s="16">
        <v>6.11493170534846</v>
      </c>
      <c r="H2006" t="s">
        <v>82</v>
      </c>
      <c r="I2006" s="6">
        <v>35.127540585762702</v>
      </c>
      <c r="J2006" t="s">
        <v>77</v>
      </c>
      <c r="K2006" s="6">
        <v>1</v>
      </c>
      <c r="L2006" t="s">
        <v>83</v>
      </c>
      <c r="M2006" t="s">
        <v>80</v>
      </c>
      <c r="N2006" s="8">
        <v>0</v>
      </c>
      <c r="O2006" s="8">
        <v>0</v>
      </c>
      <c r="P2006">
        <v>0</v>
      </c>
      <c r="Q2006" s="6">
        <v>37.899000000000001</v>
      </c>
      <c r="R2006" s="8">
        <v>14416.916571236199</v>
      </c>
      <c r="S2006" s="12">
        <v>43527.451307896197</v>
      </c>
      <c r="T2006" s="12">
        <v>23.25</v>
      </c>
      <c r="U2006" s="12">
        <v>57</v>
      </c>
      <c r="V2006" s="12" t="e">
        <f>NA()</f>
        <v>#N/A</v>
      </c>
    </row>
    <row r="2007" spans="1:22" x14ac:dyDescent="0.3">
      <c r="A2007">
        <v>304969</v>
      </c>
      <c r="B2007" s="1">
        <v>44889.634820983803</v>
      </c>
      <c r="C2007" s="6">
        <v>33.409492419999999</v>
      </c>
      <c r="D2007" s="14" t="s">
        <v>76</v>
      </c>
      <c r="E2007" s="15">
        <v>44889.571567476902</v>
      </c>
      <c r="F2007" t="s">
        <v>81</v>
      </c>
      <c r="G2007" s="16">
        <v>6.3679613122912997</v>
      </c>
      <c r="H2007" t="s">
        <v>82</v>
      </c>
      <c r="I2007" s="6">
        <v>35.139915554442297</v>
      </c>
      <c r="J2007" t="s">
        <v>77</v>
      </c>
      <c r="K2007" s="6">
        <v>1</v>
      </c>
      <c r="L2007" t="s">
        <v>83</v>
      </c>
      <c r="M2007" t="s">
        <v>80</v>
      </c>
      <c r="N2007" s="8">
        <v>0</v>
      </c>
      <c r="O2007" s="8">
        <v>0</v>
      </c>
      <c r="P2007">
        <v>0</v>
      </c>
      <c r="Q2007" s="6">
        <v>37.42</v>
      </c>
      <c r="R2007" s="8">
        <v>14159.0149457103</v>
      </c>
      <c r="S2007" s="12">
        <v>43524.960679132098</v>
      </c>
      <c r="T2007" s="12">
        <v>23.25</v>
      </c>
      <c r="U2007" s="12">
        <v>57</v>
      </c>
      <c r="V2007" s="12" t="e">
        <f>NA()</f>
        <v>#N/A</v>
      </c>
    </row>
    <row r="2008" spans="1:22" x14ac:dyDescent="0.3">
      <c r="A2008">
        <v>304970</v>
      </c>
      <c r="B2008" s="1">
        <v>44889.634832719901</v>
      </c>
      <c r="C2008" s="6">
        <v>33.426395818333297</v>
      </c>
      <c r="D2008" s="14" t="s">
        <v>76</v>
      </c>
      <c r="E2008" s="15">
        <v>44889.571567476902</v>
      </c>
      <c r="F2008" t="s">
        <v>81</v>
      </c>
      <c r="G2008" s="16">
        <v>6.41105543599474</v>
      </c>
      <c r="H2008" t="s">
        <v>82</v>
      </c>
      <c r="I2008" s="6">
        <v>35.133728064386098</v>
      </c>
      <c r="J2008" t="s">
        <v>77</v>
      </c>
      <c r="K2008" s="6">
        <v>1</v>
      </c>
      <c r="L2008" t="s">
        <v>83</v>
      </c>
      <c r="M2008" t="s">
        <v>80</v>
      </c>
      <c r="N2008" s="8">
        <v>0</v>
      </c>
      <c r="O2008" s="8">
        <v>0</v>
      </c>
      <c r="P2008">
        <v>0</v>
      </c>
      <c r="Q2008" s="6">
        <v>37.341999999999999</v>
      </c>
      <c r="R2008" s="8">
        <v>14186.2987538912</v>
      </c>
      <c r="S2008" s="12">
        <v>43531.080960572901</v>
      </c>
      <c r="T2008" s="12">
        <v>23.25</v>
      </c>
      <c r="U2008" s="12">
        <v>57</v>
      </c>
      <c r="V2008" s="12" t="e">
        <f>NA()</f>
        <v>#N/A</v>
      </c>
    </row>
    <row r="2009" spans="1:22" x14ac:dyDescent="0.3">
      <c r="A2009">
        <v>304971</v>
      </c>
      <c r="B2009" s="1">
        <v>44889.634843865701</v>
      </c>
      <c r="C2009" s="6">
        <v>33.442452678333296</v>
      </c>
      <c r="D2009" s="14" t="s">
        <v>76</v>
      </c>
      <c r="E2009" s="15">
        <v>44889.571567476902</v>
      </c>
      <c r="F2009" t="s">
        <v>81</v>
      </c>
      <c r="G2009" s="16">
        <v>6.5147190371184998</v>
      </c>
      <c r="H2009" t="s">
        <v>82</v>
      </c>
      <c r="I2009" s="6">
        <v>35.133728064386098</v>
      </c>
      <c r="J2009" t="s">
        <v>77</v>
      </c>
      <c r="K2009" s="6">
        <v>1</v>
      </c>
      <c r="L2009" t="s">
        <v>83</v>
      </c>
      <c r="M2009" t="s">
        <v>80</v>
      </c>
      <c r="N2009" s="8">
        <v>0</v>
      </c>
      <c r="O2009" s="8">
        <v>0</v>
      </c>
      <c r="P2009">
        <v>0</v>
      </c>
      <c r="Q2009" s="6">
        <v>37.152999999999999</v>
      </c>
      <c r="R2009" s="8">
        <v>14148.318294782301</v>
      </c>
      <c r="S2009" s="12">
        <v>43524.975959285097</v>
      </c>
      <c r="T2009" s="12">
        <v>23.25</v>
      </c>
      <c r="U2009" s="12">
        <v>57</v>
      </c>
      <c r="V2009" s="12" t="e">
        <f>NA()</f>
        <v>#N/A</v>
      </c>
    </row>
    <row r="2010" spans="1:22" x14ac:dyDescent="0.3">
      <c r="A2010">
        <v>304972</v>
      </c>
      <c r="B2010" s="1">
        <v>44889.634855590302</v>
      </c>
      <c r="C2010" s="6">
        <v>33.459315459999999</v>
      </c>
      <c r="D2010" s="14" t="s">
        <v>76</v>
      </c>
      <c r="E2010" s="15">
        <v>44889.571567476902</v>
      </c>
      <c r="F2010" t="s">
        <v>81</v>
      </c>
      <c r="G2010" s="16">
        <v>6.5980880448374704</v>
      </c>
      <c r="H2010" t="s">
        <v>82</v>
      </c>
      <c r="I2010" s="6">
        <v>35.133728064386098</v>
      </c>
      <c r="J2010" t="s">
        <v>77</v>
      </c>
      <c r="K2010" s="6">
        <v>1</v>
      </c>
      <c r="L2010" t="s">
        <v>83</v>
      </c>
      <c r="M2010" t="s">
        <v>80</v>
      </c>
      <c r="N2010" s="8">
        <v>0</v>
      </c>
      <c r="O2010" s="8">
        <v>0</v>
      </c>
      <c r="P2010">
        <v>0</v>
      </c>
      <c r="Q2010" s="6">
        <v>37.003</v>
      </c>
      <c r="R2010" s="8">
        <v>14111.050277904</v>
      </c>
      <c r="S2010" s="12">
        <v>43526.0147127772</v>
      </c>
      <c r="T2010" s="12">
        <v>23.25</v>
      </c>
      <c r="U2010" s="12">
        <v>57</v>
      </c>
      <c r="V2010" s="12" t="e">
        <f>NA()</f>
        <v>#N/A</v>
      </c>
    </row>
    <row r="2011" spans="1:22" x14ac:dyDescent="0.3">
      <c r="A2011">
        <v>304973</v>
      </c>
      <c r="B2011" s="1">
        <v>44889.634867280103</v>
      </c>
      <c r="C2011" s="6">
        <v>33.476148628333299</v>
      </c>
      <c r="D2011" s="14" t="s">
        <v>76</v>
      </c>
      <c r="E2011" s="15">
        <v>44889.571567476902</v>
      </c>
      <c r="F2011" t="s">
        <v>81</v>
      </c>
      <c r="G2011" s="16">
        <v>6.6873165694069199</v>
      </c>
      <c r="H2011" t="s">
        <v>82</v>
      </c>
      <c r="I2011" s="6">
        <v>35.139915554442297</v>
      </c>
      <c r="J2011" t="s">
        <v>77</v>
      </c>
      <c r="K2011" s="6">
        <v>1</v>
      </c>
      <c r="L2011" t="s">
        <v>83</v>
      </c>
      <c r="M2011" t="s">
        <v>80</v>
      </c>
      <c r="N2011" s="8">
        <v>0</v>
      </c>
      <c r="O2011" s="8">
        <v>0</v>
      </c>
      <c r="P2011">
        <v>0</v>
      </c>
      <c r="Q2011" s="6">
        <v>36.843000000000004</v>
      </c>
      <c r="R2011" s="8">
        <v>14053.8070046184</v>
      </c>
      <c r="S2011" s="12">
        <v>43524.926950216199</v>
      </c>
      <c r="T2011" s="12">
        <v>23.25</v>
      </c>
      <c r="U2011" s="12">
        <v>57</v>
      </c>
      <c r="V2011" s="12" t="e">
        <f>NA()</f>
        <v>#N/A</v>
      </c>
    </row>
    <row r="2012" spans="1:22" x14ac:dyDescent="0.3">
      <c r="A2012">
        <v>304974</v>
      </c>
      <c r="B2012" s="1">
        <v>44889.634878969897</v>
      </c>
      <c r="C2012" s="6">
        <v>33.493003694999999</v>
      </c>
      <c r="D2012" s="14" t="s">
        <v>76</v>
      </c>
      <c r="E2012" s="15">
        <v>44889.571567476902</v>
      </c>
      <c r="F2012" t="s">
        <v>81</v>
      </c>
      <c r="G2012" s="16">
        <v>6.8408848084178899</v>
      </c>
      <c r="H2012" t="s">
        <v>82</v>
      </c>
      <c r="I2012" s="6">
        <v>35.133728064386098</v>
      </c>
      <c r="J2012" t="s">
        <v>77</v>
      </c>
      <c r="K2012" s="6">
        <v>1</v>
      </c>
      <c r="L2012" t="s">
        <v>83</v>
      </c>
      <c r="M2012" t="s">
        <v>80</v>
      </c>
      <c r="N2012" s="8">
        <v>0</v>
      </c>
      <c r="O2012" s="8">
        <v>0</v>
      </c>
      <c r="P2012">
        <v>0</v>
      </c>
      <c r="Q2012" s="6">
        <v>36.576000000000001</v>
      </c>
      <c r="R2012" s="8">
        <v>13956.960698446899</v>
      </c>
      <c r="S2012" s="12">
        <v>43520.534040678504</v>
      </c>
      <c r="T2012" s="12">
        <v>23.25</v>
      </c>
      <c r="U2012" s="12">
        <v>57</v>
      </c>
      <c r="V2012" s="12" t="e">
        <f>NA()</f>
        <v>#N/A</v>
      </c>
    </row>
    <row r="2013" spans="1:22" x14ac:dyDescent="0.3">
      <c r="A2013">
        <v>304975</v>
      </c>
      <c r="B2013" s="1">
        <v>44889.634890080997</v>
      </c>
      <c r="C2013" s="6">
        <v>33.509027396666703</v>
      </c>
      <c r="D2013" s="14" t="s">
        <v>76</v>
      </c>
      <c r="E2013" s="15">
        <v>44889.571567476902</v>
      </c>
      <c r="F2013" t="s">
        <v>81</v>
      </c>
      <c r="G2013" s="16">
        <v>6.9516044615989498</v>
      </c>
      <c r="H2013" t="s">
        <v>82</v>
      </c>
      <c r="I2013" s="6">
        <v>35.133728064386098</v>
      </c>
      <c r="J2013" t="s">
        <v>77</v>
      </c>
      <c r="K2013" s="6">
        <v>1</v>
      </c>
      <c r="L2013" t="s">
        <v>83</v>
      </c>
      <c r="M2013" t="s">
        <v>80</v>
      </c>
      <c r="N2013" s="8">
        <v>0</v>
      </c>
      <c r="O2013" s="8">
        <v>0</v>
      </c>
      <c r="P2013">
        <v>0</v>
      </c>
      <c r="Q2013" s="6">
        <v>36.386000000000003</v>
      </c>
      <c r="R2013" s="8">
        <v>13861.8169190198</v>
      </c>
      <c r="S2013" s="12">
        <v>43524.859350647697</v>
      </c>
      <c r="T2013" s="12">
        <v>23.25</v>
      </c>
      <c r="U2013" s="12">
        <v>57</v>
      </c>
      <c r="V2013" s="12" t="e">
        <f>NA()</f>
        <v>#N/A</v>
      </c>
    </row>
    <row r="2014" spans="1:22" x14ac:dyDescent="0.3">
      <c r="A2014">
        <v>304976</v>
      </c>
      <c r="B2014" s="1">
        <v>44889.634901817102</v>
      </c>
      <c r="C2014" s="6">
        <v>33.525904054999998</v>
      </c>
      <c r="D2014" s="14" t="s">
        <v>76</v>
      </c>
      <c r="E2014" s="15">
        <v>44889.571567476902</v>
      </c>
      <c r="F2014" t="s">
        <v>81</v>
      </c>
      <c r="G2014" s="16">
        <v>7.1206603186847897</v>
      </c>
      <c r="H2014" t="s">
        <v>82</v>
      </c>
      <c r="I2014" s="6">
        <v>35.139915554442297</v>
      </c>
      <c r="J2014" t="s">
        <v>77</v>
      </c>
      <c r="K2014" s="6">
        <v>1</v>
      </c>
      <c r="L2014" t="s">
        <v>83</v>
      </c>
      <c r="M2014" t="s">
        <v>80</v>
      </c>
      <c r="N2014" s="8">
        <v>0</v>
      </c>
      <c r="O2014" s="8">
        <v>0</v>
      </c>
      <c r="P2014">
        <v>0</v>
      </c>
      <c r="Q2014" s="6">
        <v>36.1</v>
      </c>
      <c r="R2014" s="8">
        <v>13746.4223484336</v>
      </c>
      <c r="S2014" s="12">
        <v>43525.0324191736</v>
      </c>
      <c r="T2014" s="12">
        <v>23.25</v>
      </c>
      <c r="U2014" s="12">
        <v>57</v>
      </c>
      <c r="V2014" s="12" t="e">
        <f>NA()</f>
        <v>#N/A</v>
      </c>
    </row>
    <row r="2015" spans="1:22" x14ac:dyDescent="0.3">
      <c r="A2015">
        <v>304977</v>
      </c>
      <c r="B2015" s="1">
        <v>44889.634913506903</v>
      </c>
      <c r="C2015" s="6">
        <v>33.542756926666698</v>
      </c>
      <c r="D2015" s="14" t="s">
        <v>76</v>
      </c>
      <c r="E2015" s="15">
        <v>44889.571567476902</v>
      </c>
      <c r="F2015" t="s">
        <v>81</v>
      </c>
      <c r="G2015" s="16">
        <v>7.29084380236461</v>
      </c>
      <c r="H2015" t="s">
        <v>82</v>
      </c>
      <c r="I2015" s="6">
        <v>35.139915554442297</v>
      </c>
      <c r="J2015" t="s">
        <v>77</v>
      </c>
      <c r="K2015" s="6">
        <v>1</v>
      </c>
      <c r="L2015" t="s">
        <v>83</v>
      </c>
      <c r="M2015" t="s">
        <v>80</v>
      </c>
      <c r="N2015" s="8">
        <v>0</v>
      </c>
      <c r="O2015" s="8">
        <v>0</v>
      </c>
      <c r="P2015">
        <v>0</v>
      </c>
      <c r="Q2015" s="6">
        <v>35.82</v>
      </c>
      <c r="R2015" s="8">
        <v>13620.8633355492</v>
      </c>
      <c r="S2015" s="12">
        <v>43523.997228449298</v>
      </c>
      <c r="T2015" s="12">
        <v>23.25</v>
      </c>
      <c r="U2015" s="12">
        <v>57</v>
      </c>
      <c r="V2015" s="12" t="e">
        <f>NA()</f>
        <v>#N/A</v>
      </c>
    </row>
    <row r="2016" spans="1:22" x14ac:dyDescent="0.3">
      <c r="A2016">
        <v>304978</v>
      </c>
      <c r="B2016" s="1">
        <v>44889.634925231498</v>
      </c>
      <c r="C2016" s="6">
        <v>33.559631125000003</v>
      </c>
      <c r="D2016" s="14" t="s">
        <v>76</v>
      </c>
      <c r="E2016" s="15">
        <v>44889.571567476902</v>
      </c>
      <c r="F2016" t="s">
        <v>81</v>
      </c>
      <c r="G2016" s="16">
        <v>7.4804946588684498</v>
      </c>
      <c r="H2016" t="s">
        <v>82</v>
      </c>
      <c r="I2016" s="6">
        <v>35.146103055930801</v>
      </c>
      <c r="J2016" t="s">
        <v>77</v>
      </c>
      <c r="K2016" s="6">
        <v>1</v>
      </c>
      <c r="L2016" t="s">
        <v>83</v>
      </c>
      <c r="M2016" t="s">
        <v>80</v>
      </c>
      <c r="N2016" s="8">
        <v>0</v>
      </c>
      <c r="O2016" s="8">
        <v>0</v>
      </c>
      <c r="P2016">
        <v>0</v>
      </c>
      <c r="Q2016" s="6">
        <v>35.514000000000003</v>
      </c>
      <c r="R2016" s="8">
        <v>13481.929597951799</v>
      </c>
      <c r="S2016" s="12">
        <v>43527.884116031099</v>
      </c>
      <c r="T2016" s="12">
        <v>23.25</v>
      </c>
      <c r="U2016" s="12">
        <v>57</v>
      </c>
      <c r="V2016" s="12" t="e">
        <f>NA()</f>
        <v>#N/A</v>
      </c>
    </row>
    <row r="2017" spans="1:22" x14ac:dyDescent="0.3">
      <c r="A2017">
        <v>304979</v>
      </c>
      <c r="B2017" s="1">
        <v>44889.634936377297</v>
      </c>
      <c r="C2017" s="6">
        <v>33.575667953333301</v>
      </c>
      <c r="D2017" s="14" t="s">
        <v>76</v>
      </c>
      <c r="E2017" s="15">
        <v>44889.571567476902</v>
      </c>
      <c r="F2017" t="s">
        <v>81</v>
      </c>
      <c r="G2017" s="16">
        <v>7.8554774594864298</v>
      </c>
      <c r="H2017" t="s">
        <v>82</v>
      </c>
      <c r="I2017" s="6">
        <v>35.139915554442297</v>
      </c>
      <c r="J2017" t="s">
        <v>77</v>
      </c>
      <c r="K2017" s="6">
        <v>1</v>
      </c>
      <c r="L2017" t="s">
        <v>83</v>
      </c>
      <c r="M2017" t="s">
        <v>80</v>
      </c>
      <c r="N2017" s="8">
        <v>0</v>
      </c>
      <c r="O2017" s="8">
        <v>0</v>
      </c>
      <c r="P2017">
        <v>0</v>
      </c>
      <c r="Q2017" s="6">
        <v>34.935000000000002</v>
      </c>
      <c r="R2017" s="8">
        <v>13169.736032554099</v>
      </c>
      <c r="S2017" s="12">
        <v>43522.509339670003</v>
      </c>
      <c r="T2017" s="12">
        <v>23.25</v>
      </c>
      <c r="U2017" s="12">
        <v>57</v>
      </c>
      <c r="V2017" s="12" t="e">
        <f>NA()</f>
        <v>#N/A</v>
      </c>
    </row>
    <row r="2018" spans="1:22" x14ac:dyDescent="0.3">
      <c r="A2018">
        <v>304980</v>
      </c>
      <c r="B2018" s="1">
        <v>44889.634948067098</v>
      </c>
      <c r="C2018" s="6">
        <v>33.592524071666702</v>
      </c>
      <c r="D2018" s="14" t="s">
        <v>76</v>
      </c>
      <c r="E2018" s="15">
        <v>44889.571567476902</v>
      </c>
      <c r="F2018" t="s">
        <v>81</v>
      </c>
      <c r="G2018" s="16">
        <v>8.0160122210220397</v>
      </c>
      <c r="H2018" t="s">
        <v>82</v>
      </c>
      <c r="I2018" s="6">
        <v>35.139915554442297</v>
      </c>
      <c r="J2018" t="s">
        <v>77</v>
      </c>
      <c r="K2018" s="6">
        <v>1</v>
      </c>
      <c r="L2018" t="s">
        <v>83</v>
      </c>
      <c r="M2018" t="s">
        <v>80</v>
      </c>
      <c r="N2018" s="8">
        <v>0</v>
      </c>
      <c r="O2018" s="8">
        <v>0</v>
      </c>
      <c r="P2018">
        <v>0</v>
      </c>
      <c r="Q2018" s="6">
        <v>34.695</v>
      </c>
      <c r="R2018" s="8">
        <v>13093.212281050601</v>
      </c>
      <c r="S2018" s="12">
        <v>43520.837957915101</v>
      </c>
      <c r="T2018" s="12">
        <v>23.25</v>
      </c>
      <c r="U2018" s="12">
        <v>57</v>
      </c>
      <c r="V2018" s="12" t="e">
        <f>NA()</f>
        <v>#N/A</v>
      </c>
    </row>
    <row r="2019" spans="1:22" x14ac:dyDescent="0.3">
      <c r="A2019">
        <v>304981</v>
      </c>
      <c r="B2019" s="1">
        <v>44889.634959803203</v>
      </c>
      <c r="C2019" s="6">
        <v>33.609415343333303</v>
      </c>
      <c r="D2019" s="14" t="s">
        <v>76</v>
      </c>
      <c r="E2019" s="15">
        <v>44889.571567476902</v>
      </c>
      <c r="F2019" t="s">
        <v>81</v>
      </c>
      <c r="G2019" s="16">
        <v>8.1764435784589509</v>
      </c>
      <c r="H2019" t="s">
        <v>82</v>
      </c>
      <c r="I2019" s="6">
        <v>35.139915554442297</v>
      </c>
      <c r="J2019" t="s">
        <v>77</v>
      </c>
      <c r="K2019" s="6">
        <v>1</v>
      </c>
      <c r="L2019" t="s">
        <v>83</v>
      </c>
      <c r="M2019" t="s">
        <v>80</v>
      </c>
      <c r="N2019" s="8">
        <v>0</v>
      </c>
      <c r="O2019" s="8">
        <v>0</v>
      </c>
      <c r="P2019">
        <v>0</v>
      </c>
      <c r="Q2019" s="6">
        <v>34.46</v>
      </c>
      <c r="R2019" s="8">
        <v>12976.8270489026</v>
      </c>
      <c r="S2019" s="12">
        <v>43524.189473832899</v>
      </c>
      <c r="T2019" s="12">
        <v>23.25</v>
      </c>
      <c r="U2019" s="12">
        <v>57</v>
      </c>
      <c r="V2019" s="12" t="e">
        <f>NA()</f>
        <v>#N/A</v>
      </c>
    </row>
    <row r="2020" spans="1:22" x14ac:dyDescent="0.3">
      <c r="A2020">
        <v>304982</v>
      </c>
      <c r="B2020" s="1">
        <v>44889.634971527797</v>
      </c>
      <c r="C2020" s="6">
        <v>33.6262942166667</v>
      </c>
      <c r="D2020" s="14" t="s">
        <v>76</v>
      </c>
      <c r="E2020" s="15">
        <v>44889.571567476902</v>
      </c>
      <c r="F2020" t="s">
        <v>81</v>
      </c>
      <c r="G2020" s="16">
        <v>8.6786949885606308</v>
      </c>
      <c r="H2020" t="s">
        <v>82</v>
      </c>
      <c r="I2020" s="6">
        <v>35.139915554442297</v>
      </c>
      <c r="J2020" t="s">
        <v>77</v>
      </c>
      <c r="K2020" s="6">
        <v>1</v>
      </c>
      <c r="L2020" t="s">
        <v>83</v>
      </c>
      <c r="M2020" t="s">
        <v>80</v>
      </c>
      <c r="N2020" s="8">
        <v>0</v>
      </c>
      <c r="O2020" s="8">
        <v>0</v>
      </c>
      <c r="P2020">
        <v>0</v>
      </c>
      <c r="Q2020" s="6">
        <v>33.753999999999998</v>
      </c>
      <c r="R2020" s="8">
        <v>12595.8422524246</v>
      </c>
      <c r="S2020" s="12">
        <v>43526.582063835798</v>
      </c>
      <c r="T2020" s="12">
        <v>23.25</v>
      </c>
      <c r="U2020" s="12">
        <v>57</v>
      </c>
      <c r="V2020" s="12" t="e">
        <f>NA()</f>
        <v>#N/A</v>
      </c>
    </row>
    <row r="2021" spans="1:22" x14ac:dyDescent="0.3">
      <c r="A2021">
        <v>304983</v>
      </c>
      <c r="B2021" s="1">
        <v>44889.634982673597</v>
      </c>
      <c r="C2021" s="6">
        <v>33.6423137716667</v>
      </c>
      <c r="D2021" s="14" t="s">
        <v>76</v>
      </c>
      <c r="E2021" s="15">
        <v>44889.571567476902</v>
      </c>
      <c r="F2021" t="s">
        <v>81</v>
      </c>
      <c r="G2021" s="16">
        <v>9.5471650356980398</v>
      </c>
      <c r="H2021" t="s">
        <v>82</v>
      </c>
      <c r="I2021" s="6">
        <v>35.152290568852997</v>
      </c>
      <c r="J2021" t="s">
        <v>77</v>
      </c>
      <c r="K2021" s="6">
        <v>1</v>
      </c>
      <c r="L2021" t="s">
        <v>83</v>
      </c>
      <c r="M2021" t="s">
        <v>80</v>
      </c>
      <c r="N2021" s="8">
        <v>0</v>
      </c>
      <c r="O2021" s="8">
        <v>0</v>
      </c>
      <c r="P2021">
        <v>0</v>
      </c>
      <c r="Q2021" s="6">
        <v>32.627000000000002</v>
      </c>
      <c r="R2021" s="8">
        <v>12021.050041066001</v>
      </c>
      <c r="S2021" s="12">
        <v>43525.597883804403</v>
      </c>
      <c r="T2021" s="12">
        <v>23.25</v>
      </c>
      <c r="U2021" s="12">
        <v>57</v>
      </c>
      <c r="V2021" s="12" t="e">
        <f>NA()</f>
        <v>#N/A</v>
      </c>
    </row>
    <row r="2022" spans="1:22" x14ac:dyDescent="0.3">
      <c r="A2022">
        <v>304984</v>
      </c>
      <c r="B2022" s="1">
        <v>44889.634994363398</v>
      </c>
      <c r="C2022" s="6">
        <v>33.659177335000003</v>
      </c>
      <c r="D2022" s="14" t="s">
        <v>76</v>
      </c>
      <c r="E2022" s="15">
        <v>44889.571567476902</v>
      </c>
      <c r="F2022" t="s">
        <v>81</v>
      </c>
      <c r="G2022" s="16">
        <v>9.88591199522706</v>
      </c>
      <c r="H2022" t="s">
        <v>82</v>
      </c>
      <c r="I2022" s="6">
        <v>35.139915554442297</v>
      </c>
      <c r="J2022" t="s">
        <v>77</v>
      </c>
      <c r="K2022" s="6">
        <v>1</v>
      </c>
      <c r="L2022" t="s">
        <v>83</v>
      </c>
      <c r="M2022" t="s">
        <v>80</v>
      </c>
      <c r="N2022" s="8">
        <v>0</v>
      </c>
      <c r="O2022" s="8">
        <v>0</v>
      </c>
      <c r="P2022">
        <v>0</v>
      </c>
      <c r="Q2022" s="6">
        <v>32.220999999999997</v>
      </c>
      <c r="R2022" s="8">
        <v>11842.845687221001</v>
      </c>
      <c r="S2022" s="12">
        <v>43527.094547783803</v>
      </c>
      <c r="T2022" s="12">
        <v>23.25</v>
      </c>
      <c r="U2022" s="12">
        <v>57</v>
      </c>
      <c r="V2022" s="12" t="e">
        <f>NA()</f>
        <v>#N/A</v>
      </c>
    </row>
    <row r="2023" spans="1:22" x14ac:dyDescent="0.3">
      <c r="A2023">
        <v>304985</v>
      </c>
      <c r="B2023" s="1">
        <v>44889.635006099503</v>
      </c>
      <c r="C2023" s="6">
        <v>33.676032050000003</v>
      </c>
      <c r="D2023" s="14" t="s">
        <v>76</v>
      </c>
      <c r="E2023" s="15">
        <v>44889.571567476902</v>
      </c>
      <c r="F2023" t="s">
        <v>81</v>
      </c>
      <c r="G2023" s="16">
        <v>9.6829442917162094</v>
      </c>
      <c r="H2023" t="s">
        <v>82</v>
      </c>
      <c r="I2023" s="6">
        <v>35.139915554442297</v>
      </c>
      <c r="J2023" t="s">
        <v>77</v>
      </c>
      <c r="K2023" s="6">
        <v>1</v>
      </c>
      <c r="L2023" t="s">
        <v>83</v>
      </c>
      <c r="M2023" t="s">
        <v>80</v>
      </c>
      <c r="N2023" s="8">
        <v>0</v>
      </c>
      <c r="O2023" s="8">
        <v>0</v>
      </c>
      <c r="P2023">
        <v>0</v>
      </c>
      <c r="Q2023" s="6">
        <v>32.463999999999999</v>
      </c>
      <c r="R2023" s="8">
        <v>11985.5765158055</v>
      </c>
      <c r="S2023" s="12">
        <v>43528.293013644397</v>
      </c>
      <c r="T2023" s="12">
        <v>23.25</v>
      </c>
      <c r="U2023" s="12">
        <v>57</v>
      </c>
      <c r="V2023" s="12" t="e">
        <f>NA()</f>
        <v>#N/A</v>
      </c>
    </row>
    <row r="2024" spans="1:22" x14ac:dyDescent="0.3">
      <c r="A2024">
        <v>304986</v>
      </c>
      <c r="B2024" s="1">
        <v>44889.635017789296</v>
      </c>
      <c r="C2024" s="6">
        <v>33.6928805466667</v>
      </c>
      <c r="D2024" s="14" t="s">
        <v>76</v>
      </c>
      <c r="E2024" s="15">
        <v>44889.571567476902</v>
      </c>
      <c r="F2024" t="s">
        <v>81</v>
      </c>
      <c r="G2024" s="16">
        <v>9.5629168473315094</v>
      </c>
      <c r="H2024" t="s">
        <v>82</v>
      </c>
      <c r="I2024" s="6">
        <v>35.146103055930801</v>
      </c>
      <c r="J2024" t="s">
        <v>77</v>
      </c>
      <c r="K2024" s="6">
        <v>1</v>
      </c>
      <c r="L2024" t="s">
        <v>83</v>
      </c>
      <c r="M2024" t="s">
        <v>80</v>
      </c>
      <c r="N2024" s="8">
        <v>0</v>
      </c>
      <c r="O2024" s="8">
        <v>0</v>
      </c>
      <c r="P2024">
        <v>0</v>
      </c>
      <c r="Q2024" s="6">
        <v>32.609000000000002</v>
      </c>
      <c r="R2024" s="8">
        <v>12102.3230801629</v>
      </c>
      <c r="S2024" s="12">
        <v>43526.775337982202</v>
      </c>
      <c r="T2024" s="12">
        <v>23.25</v>
      </c>
      <c r="U2024" s="12">
        <v>57</v>
      </c>
      <c r="V2024" s="12" t="e">
        <f>NA()</f>
        <v>#N/A</v>
      </c>
    </row>
    <row r="2025" spans="1:22" x14ac:dyDescent="0.3">
      <c r="A2025">
        <v>304987</v>
      </c>
      <c r="B2025" s="1">
        <v>44889.635029479199</v>
      </c>
      <c r="C2025" s="6">
        <v>33.7097328083333</v>
      </c>
      <c r="D2025" s="14" t="s">
        <v>76</v>
      </c>
      <c r="E2025" s="15">
        <v>44889.571567476902</v>
      </c>
      <c r="F2025" t="s">
        <v>81</v>
      </c>
      <c r="G2025" s="16">
        <v>9.7939995908963091</v>
      </c>
      <c r="H2025" t="s">
        <v>82</v>
      </c>
      <c r="I2025" s="6">
        <v>35.146103055930801</v>
      </c>
      <c r="J2025" t="s">
        <v>77</v>
      </c>
      <c r="K2025" s="6">
        <v>1</v>
      </c>
      <c r="L2025" t="s">
        <v>83</v>
      </c>
      <c r="M2025" t="s">
        <v>80</v>
      </c>
      <c r="N2025" s="8">
        <v>0</v>
      </c>
      <c r="O2025" s="8">
        <v>0</v>
      </c>
      <c r="P2025">
        <v>0</v>
      </c>
      <c r="Q2025" s="6">
        <v>32.329000000000001</v>
      </c>
      <c r="R2025" s="8">
        <v>11967.423085655</v>
      </c>
      <c r="S2025" s="12">
        <v>43528.778536819002</v>
      </c>
      <c r="T2025" s="12">
        <v>23.25</v>
      </c>
      <c r="U2025" s="12">
        <v>57</v>
      </c>
      <c r="V2025" s="12" t="e">
        <f>NA()</f>
        <v>#N/A</v>
      </c>
    </row>
    <row r="2026" spans="1:22" x14ac:dyDescent="0.3">
      <c r="A2026">
        <v>304988</v>
      </c>
      <c r="B2026" s="1">
        <v>44889.635040624999</v>
      </c>
      <c r="C2026" s="6">
        <v>33.725781015000003</v>
      </c>
      <c r="D2026" s="14" t="s">
        <v>76</v>
      </c>
      <c r="E2026" s="15">
        <v>44889.571567476902</v>
      </c>
      <c r="F2026" t="s">
        <v>81</v>
      </c>
      <c r="G2026" s="16">
        <v>11.1714856460276</v>
      </c>
      <c r="H2026" t="s">
        <v>82</v>
      </c>
      <c r="I2026" s="6">
        <v>35.146103055930801</v>
      </c>
      <c r="J2026" t="s">
        <v>77</v>
      </c>
      <c r="K2026" s="6">
        <v>1</v>
      </c>
      <c r="L2026" t="s">
        <v>83</v>
      </c>
      <c r="M2026" t="s">
        <v>80</v>
      </c>
      <c r="N2026" s="8">
        <v>0</v>
      </c>
      <c r="O2026" s="8">
        <v>0</v>
      </c>
      <c r="P2026">
        <v>0</v>
      </c>
      <c r="Q2026" s="6">
        <v>30.8</v>
      </c>
      <c r="R2026" s="8">
        <v>11113.994693115599</v>
      </c>
      <c r="S2026" s="12">
        <v>43521.803250581797</v>
      </c>
      <c r="T2026" s="12">
        <v>23.25</v>
      </c>
      <c r="U2026" s="12">
        <v>57</v>
      </c>
      <c r="V2026" s="12" t="e">
        <f>NA()</f>
        <v>#N/A</v>
      </c>
    </row>
    <row r="2027" spans="1:22" x14ac:dyDescent="0.3">
      <c r="A2027">
        <v>304989</v>
      </c>
      <c r="B2027" s="1">
        <v>44889.635052314799</v>
      </c>
      <c r="C2027" s="6">
        <v>33.742622318333297</v>
      </c>
      <c r="D2027" s="14" t="s">
        <v>76</v>
      </c>
      <c r="E2027" s="15">
        <v>44889.571567476902</v>
      </c>
      <c r="F2027" t="s">
        <v>81</v>
      </c>
      <c r="G2027" s="16">
        <v>11.3803864654724</v>
      </c>
      <c r="H2027" t="s">
        <v>82</v>
      </c>
      <c r="I2027" s="6">
        <v>35.146103055930801</v>
      </c>
      <c r="J2027" t="s">
        <v>77</v>
      </c>
      <c r="K2027" s="6">
        <v>1</v>
      </c>
      <c r="L2027" t="s">
        <v>83</v>
      </c>
      <c r="M2027" t="s">
        <v>80</v>
      </c>
      <c r="N2027" s="8">
        <v>0</v>
      </c>
      <c r="O2027" s="8">
        <v>0</v>
      </c>
      <c r="P2027">
        <v>0</v>
      </c>
      <c r="Q2027" s="6">
        <v>30.587</v>
      </c>
      <c r="R2027" s="8">
        <v>11082.692844760901</v>
      </c>
      <c r="S2027" s="12">
        <v>43528.591772690001</v>
      </c>
      <c r="T2027" s="12">
        <v>23.25</v>
      </c>
      <c r="U2027" s="12">
        <v>57</v>
      </c>
      <c r="V2027" s="12" t="e">
        <f>NA()</f>
        <v>#N/A</v>
      </c>
    </row>
    <row r="2028" spans="1:22" x14ac:dyDescent="0.3">
      <c r="A2028">
        <v>304990</v>
      </c>
      <c r="B2028" s="1">
        <v>44889.635064039401</v>
      </c>
      <c r="C2028" s="6">
        <v>33.759498624999999</v>
      </c>
      <c r="D2028" s="14" t="s">
        <v>76</v>
      </c>
      <c r="E2028" s="15">
        <v>44889.571567476902</v>
      </c>
      <c r="F2028" t="s">
        <v>81</v>
      </c>
      <c r="G2028" s="16">
        <v>11.154378434486199</v>
      </c>
      <c r="H2028" t="s">
        <v>82</v>
      </c>
      <c r="I2028" s="6">
        <v>35.158478093207997</v>
      </c>
      <c r="J2028" t="s">
        <v>77</v>
      </c>
      <c r="K2028" s="6">
        <v>1</v>
      </c>
      <c r="L2028" t="s">
        <v>83</v>
      </c>
      <c r="M2028" t="s">
        <v>80</v>
      </c>
      <c r="N2028" s="8">
        <v>0</v>
      </c>
      <c r="O2028" s="8">
        <v>0</v>
      </c>
      <c r="P2028">
        <v>0</v>
      </c>
      <c r="Q2028" s="6">
        <v>30.815000000000001</v>
      </c>
      <c r="R2028" s="8">
        <v>11199.2784950721</v>
      </c>
      <c r="S2028" s="12">
        <v>43530.195397782598</v>
      </c>
      <c r="T2028" s="12">
        <v>23.25</v>
      </c>
      <c r="U2028" s="12">
        <v>57</v>
      </c>
      <c r="V2028" s="12" t="e">
        <f>NA()</f>
        <v>#N/A</v>
      </c>
    </row>
    <row r="2029" spans="1:22" x14ac:dyDescent="0.3">
      <c r="A2029">
        <v>304991</v>
      </c>
      <c r="B2029" s="1">
        <v>44889.635075729202</v>
      </c>
      <c r="C2029" s="6">
        <v>33.776343169999997</v>
      </c>
      <c r="D2029" s="14" t="s">
        <v>76</v>
      </c>
      <c r="E2029" s="15">
        <v>44889.571567476902</v>
      </c>
      <c r="F2029" t="s">
        <v>81</v>
      </c>
      <c r="G2029" s="16">
        <v>11.5261954851479</v>
      </c>
      <c r="H2029" t="s">
        <v>82</v>
      </c>
      <c r="I2029" s="6">
        <v>35.146103055930801</v>
      </c>
      <c r="J2029" t="s">
        <v>77</v>
      </c>
      <c r="K2029" s="6">
        <v>1</v>
      </c>
      <c r="L2029" t="s">
        <v>83</v>
      </c>
      <c r="M2029" t="s">
        <v>80</v>
      </c>
      <c r="N2029" s="8">
        <v>0</v>
      </c>
      <c r="O2029" s="8">
        <v>0</v>
      </c>
      <c r="P2029">
        <v>0</v>
      </c>
      <c r="Q2029" s="6">
        <v>30.440999999999999</v>
      </c>
      <c r="R2029" s="8">
        <v>10965.0307107849</v>
      </c>
      <c r="S2029" s="12">
        <v>43525.219374334301</v>
      </c>
      <c r="T2029" s="12">
        <v>23.25</v>
      </c>
      <c r="U2029" s="12">
        <v>57</v>
      </c>
      <c r="V2029" s="12" t="e">
        <f>NA()</f>
        <v>#N/A</v>
      </c>
    </row>
    <row r="2030" spans="1:22" x14ac:dyDescent="0.3">
      <c r="A2030">
        <v>304992</v>
      </c>
      <c r="B2030" s="1">
        <v>44889.635086886599</v>
      </c>
      <c r="C2030" s="6">
        <v>33.792414315000002</v>
      </c>
      <c r="D2030" s="14" t="s">
        <v>76</v>
      </c>
      <c r="E2030" s="15">
        <v>44889.571567476902</v>
      </c>
      <c r="F2030" t="s">
        <v>81</v>
      </c>
      <c r="G2030" s="16">
        <v>11.807510594162199</v>
      </c>
      <c r="H2030" t="s">
        <v>82</v>
      </c>
      <c r="I2030" s="6">
        <v>35.152290568852997</v>
      </c>
      <c r="J2030" t="s">
        <v>77</v>
      </c>
      <c r="K2030" s="6">
        <v>1</v>
      </c>
      <c r="L2030" t="s">
        <v>83</v>
      </c>
      <c r="M2030" t="s">
        <v>80</v>
      </c>
      <c r="N2030" s="8">
        <v>0</v>
      </c>
      <c r="O2030" s="8">
        <v>0</v>
      </c>
      <c r="P2030">
        <v>0</v>
      </c>
      <c r="Q2030" s="6">
        <v>30.164000000000001</v>
      </c>
      <c r="R2030" s="8">
        <v>10868.594941106199</v>
      </c>
      <c r="S2030" s="12">
        <v>43526.897536963297</v>
      </c>
      <c r="T2030" s="12">
        <v>23.25</v>
      </c>
      <c r="U2030" s="12">
        <v>57</v>
      </c>
      <c r="V2030" s="12" t="e">
        <f>NA()</f>
        <v>#N/A</v>
      </c>
    </row>
    <row r="2031" spans="1:22" x14ac:dyDescent="0.3">
      <c r="A2031">
        <v>304993</v>
      </c>
      <c r="B2031" s="1">
        <v>44889.635098645798</v>
      </c>
      <c r="C2031" s="6">
        <v>33.809322905000002</v>
      </c>
      <c r="D2031" s="14" t="s">
        <v>76</v>
      </c>
      <c r="E2031" s="15">
        <v>44889.571567476902</v>
      </c>
      <c r="F2031" t="s">
        <v>81</v>
      </c>
      <c r="G2031" s="16">
        <v>11.375115473876299</v>
      </c>
      <c r="H2031" t="s">
        <v>82</v>
      </c>
      <c r="I2031" s="6">
        <v>35.152290568852997</v>
      </c>
      <c r="J2031" t="s">
        <v>77</v>
      </c>
      <c r="K2031" s="6">
        <v>1</v>
      </c>
      <c r="L2031" t="s">
        <v>83</v>
      </c>
      <c r="M2031" t="s">
        <v>80</v>
      </c>
      <c r="N2031" s="8">
        <v>0</v>
      </c>
      <c r="O2031" s="8">
        <v>0</v>
      </c>
      <c r="P2031">
        <v>0</v>
      </c>
      <c r="Q2031" s="6">
        <v>30.591000000000001</v>
      </c>
      <c r="R2031" s="8">
        <v>11125.2769505334</v>
      </c>
      <c r="S2031" s="12">
        <v>43524.296572455598</v>
      </c>
      <c r="T2031" s="12">
        <v>23.25</v>
      </c>
      <c r="U2031" s="12">
        <v>57</v>
      </c>
      <c r="V2031" s="12" t="e">
        <f>NA()</f>
        <v>#N/A</v>
      </c>
    </row>
    <row r="2032" spans="1:22" x14ac:dyDescent="0.3">
      <c r="A2032">
        <v>304994</v>
      </c>
      <c r="B2032" s="1">
        <v>44889.635110381903</v>
      </c>
      <c r="C2032" s="6">
        <v>33.8262348933333</v>
      </c>
      <c r="D2032" s="14" t="s">
        <v>76</v>
      </c>
      <c r="E2032" s="15">
        <v>44889.571567476902</v>
      </c>
      <c r="F2032" t="s">
        <v>81</v>
      </c>
      <c r="G2032" s="16">
        <v>11.1488815941605</v>
      </c>
      <c r="H2032" t="s">
        <v>82</v>
      </c>
      <c r="I2032" s="6">
        <v>35.152290568852997</v>
      </c>
      <c r="J2032" t="s">
        <v>77</v>
      </c>
      <c r="K2032" s="6">
        <v>1</v>
      </c>
      <c r="L2032" t="s">
        <v>83</v>
      </c>
      <c r="M2032" t="s">
        <v>80</v>
      </c>
      <c r="N2032" s="8">
        <v>0</v>
      </c>
      <c r="O2032" s="8">
        <v>0</v>
      </c>
      <c r="P2032">
        <v>0</v>
      </c>
      <c r="Q2032" s="6">
        <v>30.821999999999999</v>
      </c>
      <c r="R2032" s="8">
        <v>11239.7813270591</v>
      </c>
      <c r="S2032" s="12">
        <v>43526.325875648799</v>
      </c>
      <c r="T2032" s="12">
        <v>23.25</v>
      </c>
      <c r="U2032" s="12">
        <v>57</v>
      </c>
      <c r="V2032" s="12" t="e">
        <f>NA()</f>
        <v>#N/A</v>
      </c>
    </row>
    <row r="2033" spans="1:22" x14ac:dyDescent="0.3">
      <c r="A2033">
        <v>304995</v>
      </c>
      <c r="B2033" s="1">
        <v>44889.635122106498</v>
      </c>
      <c r="C2033" s="6">
        <v>33.843106693333297</v>
      </c>
      <c r="D2033" s="14" t="s">
        <v>76</v>
      </c>
      <c r="E2033" s="15">
        <v>44889.571567476902</v>
      </c>
      <c r="F2033" t="s">
        <v>81</v>
      </c>
      <c r="G2033" s="16">
        <v>11.0890486077354</v>
      </c>
      <c r="H2033" t="s">
        <v>82</v>
      </c>
      <c r="I2033" s="6">
        <v>35.152290568852997</v>
      </c>
      <c r="J2033" t="s">
        <v>77</v>
      </c>
      <c r="K2033" s="6">
        <v>1</v>
      </c>
      <c r="L2033" t="s">
        <v>83</v>
      </c>
      <c r="M2033" t="s">
        <v>80</v>
      </c>
      <c r="N2033" s="8">
        <v>0</v>
      </c>
      <c r="O2033" s="8">
        <v>0</v>
      </c>
      <c r="P2033">
        <v>0</v>
      </c>
      <c r="Q2033" s="6">
        <v>30.884</v>
      </c>
      <c r="R2033" s="8">
        <v>11258.515616668799</v>
      </c>
      <c r="S2033" s="12">
        <v>43525.242801927598</v>
      </c>
      <c r="T2033" s="12">
        <v>23.25</v>
      </c>
      <c r="U2033" s="12">
        <v>57</v>
      </c>
      <c r="V2033" s="12" t="e">
        <f>NA()</f>
        <v>#N/A</v>
      </c>
    </row>
    <row r="2034" spans="1:22" x14ac:dyDescent="0.3">
      <c r="A2034">
        <v>304996</v>
      </c>
      <c r="B2034" s="1">
        <v>44889.635133217598</v>
      </c>
      <c r="C2034" s="6">
        <v>33.859145894999997</v>
      </c>
      <c r="D2034" s="14" t="s">
        <v>76</v>
      </c>
      <c r="E2034" s="15">
        <v>44889.571567476902</v>
      </c>
      <c r="F2034" t="s">
        <v>81</v>
      </c>
      <c r="G2034" s="16">
        <v>10.9872965469599</v>
      </c>
      <c r="H2034" t="s">
        <v>82</v>
      </c>
      <c r="I2034" s="6">
        <v>35.158478093207997</v>
      </c>
      <c r="J2034" t="s">
        <v>77</v>
      </c>
      <c r="K2034" s="6">
        <v>1</v>
      </c>
      <c r="L2034" t="s">
        <v>83</v>
      </c>
      <c r="M2034" t="s">
        <v>80</v>
      </c>
      <c r="N2034" s="8">
        <v>0</v>
      </c>
      <c r="O2034" s="8">
        <v>0</v>
      </c>
      <c r="P2034">
        <v>0</v>
      </c>
      <c r="Q2034" s="6">
        <v>30.989000000000001</v>
      </c>
      <c r="R2034" s="8">
        <v>11323.4665869318</v>
      </c>
      <c r="S2034" s="12">
        <v>43524.387106118797</v>
      </c>
      <c r="T2034" s="12">
        <v>23.25</v>
      </c>
      <c r="U2034" s="12">
        <v>57</v>
      </c>
      <c r="V2034" s="12" t="e">
        <f>NA()</f>
        <v>#N/A</v>
      </c>
    </row>
    <row r="2035" spans="1:22" x14ac:dyDescent="0.3">
      <c r="A2035">
        <v>304997</v>
      </c>
      <c r="B2035" s="1">
        <v>44889.635144988402</v>
      </c>
      <c r="C2035" s="6">
        <v>33.876062249999997</v>
      </c>
      <c r="D2035" s="14" t="s">
        <v>76</v>
      </c>
      <c r="E2035" s="15">
        <v>44889.571567476902</v>
      </c>
      <c r="F2035" t="s">
        <v>81</v>
      </c>
      <c r="G2035" s="16">
        <v>10.992057395010001</v>
      </c>
      <c r="H2035" t="s">
        <v>82</v>
      </c>
      <c r="I2035" s="6">
        <v>35.158478093207997</v>
      </c>
      <c r="J2035" t="s">
        <v>77</v>
      </c>
      <c r="K2035" s="6">
        <v>1</v>
      </c>
      <c r="L2035" t="s">
        <v>83</v>
      </c>
      <c r="M2035" t="s">
        <v>80</v>
      </c>
      <c r="N2035" s="8">
        <v>0</v>
      </c>
      <c r="O2035" s="8">
        <v>0</v>
      </c>
      <c r="P2035">
        <v>0</v>
      </c>
      <c r="Q2035" s="6">
        <v>30.984000000000002</v>
      </c>
      <c r="R2035" s="8">
        <v>11352.8462631693</v>
      </c>
      <c r="S2035" s="12">
        <v>43530.4250359535</v>
      </c>
      <c r="T2035" s="12">
        <v>23.25</v>
      </c>
      <c r="U2035" s="12">
        <v>57</v>
      </c>
      <c r="V2035" s="12" t="e">
        <f>NA()</f>
        <v>#N/A</v>
      </c>
    </row>
    <row r="2036" spans="1:22" x14ac:dyDescent="0.3">
      <c r="A2036">
        <v>304998</v>
      </c>
      <c r="B2036" s="1">
        <v>44889.635156678203</v>
      </c>
      <c r="C2036" s="6">
        <v>33.892928089999998</v>
      </c>
      <c r="D2036" s="14" t="s">
        <v>76</v>
      </c>
      <c r="E2036" s="15">
        <v>44889.571567476902</v>
      </c>
      <c r="F2036" t="s">
        <v>81</v>
      </c>
      <c r="G2036" s="16">
        <v>11.0120788534705</v>
      </c>
      <c r="H2036" t="s">
        <v>82</v>
      </c>
      <c r="I2036" s="6">
        <v>35.158478093207997</v>
      </c>
      <c r="J2036" t="s">
        <v>77</v>
      </c>
      <c r="K2036" s="6">
        <v>1</v>
      </c>
      <c r="L2036" t="s">
        <v>83</v>
      </c>
      <c r="M2036" t="s">
        <v>80</v>
      </c>
      <c r="N2036" s="8">
        <v>0</v>
      </c>
      <c r="O2036" s="8">
        <v>0</v>
      </c>
      <c r="P2036">
        <v>0</v>
      </c>
      <c r="Q2036" s="6">
        <v>30.963000000000001</v>
      </c>
      <c r="R2036" s="8">
        <v>11342.943727104201</v>
      </c>
      <c r="S2036" s="12">
        <v>43523.977272542303</v>
      </c>
      <c r="T2036" s="12">
        <v>23.25</v>
      </c>
      <c r="U2036" s="12">
        <v>57</v>
      </c>
      <c r="V2036" s="12" t="e">
        <f>NA()</f>
        <v>#N/A</v>
      </c>
    </row>
    <row r="2037" spans="1:22" x14ac:dyDescent="0.3">
      <c r="A2037">
        <v>304999</v>
      </c>
      <c r="B2037" s="1">
        <v>44889.635168402798</v>
      </c>
      <c r="C2037" s="6">
        <v>33.909781174999999</v>
      </c>
      <c r="D2037" s="14" t="s">
        <v>76</v>
      </c>
      <c r="E2037" s="15">
        <v>44889.571567476902</v>
      </c>
      <c r="F2037" t="s">
        <v>81</v>
      </c>
      <c r="G2037" s="16">
        <v>11.0516012656167</v>
      </c>
      <c r="H2037" t="s">
        <v>82</v>
      </c>
      <c r="I2037" s="6">
        <v>35.152290568852997</v>
      </c>
      <c r="J2037" t="s">
        <v>77</v>
      </c>
      <c r="K2037" s="6">
        <v>1</v>
      </c>
      <c r="L2037" t="s">
        <v>83</v>
      </c>
      <c r="M2037" t="s">
        <v>80</v>
      </c>
      <c r="N2037" s="8">
        <v>0</v>
      </c>
      <c r="O2037" s="8">
        <v>0</v>
      </c>
      <c r="P2037">
        <v>0</v>
      </c>
      <c r="Q2037" s="6">
        <v>30.922999999999998</v>
      </c>
      <c r="R2037" s="8">
        <v>11332.7741729153</v>
      </c>
      <c r="S2037" s="12">
        <v>43525.393499665501</v>
      </c>
      <c r="T2037" s="12">
        <v>23.25</v>
      </c>
      <c r="U2037" s="12">
        <v>57</v>
      </c>
      <c r="V2037" s="12" t="e">
        <f>NA()</f>
        <v>#N/A</v>
      </c>
    </row>
    <row r="2038" spans="1:22" x14ac:dyDescent="0.3">
      <c r="A2038">
        <v>305000</v>
      </c>
      <c r="B2038" s="1">
        <v>44889.635179513898</v>
      </c>
      <c r="C2038" s="6">
        <v>33.925805903333298</v>
      </c>
      <c r="D2038" s="14" t="s">
        <v>76</v>
      </c>
      <c r="E2038" s="15">
        <v>44889.571567476902</v>
      </c>
      <c r="F2038" t="s">
        <v>81</v>
      </c>
      <c r="G2038" s="16">
        <v>11.1060686537915</v>
      </c>
      <c r="H2038" t="s">
        <v>82</v>
      </c>
      <c r="I2038" s="6">
        <v>35.158478093207997</v>
      </c>
      <c r="J2038" t="s">
        <v>77</v>
      </c>
      <c r="K2038" s="6">
        <v>1</v>
      </c>
      <c r="L2038" t="s">
        <v>83</v>
      </c>
      <c r="M2038" t="s">
        <v>80</v>
      </c>
      <c r="N2038" s="8">
        <v>0</v>
      </c>
      <c r="O2038" s="8">
        <v>0</v>
      </c>
      <c r="P2038">
        <v>0</v>
      </c>
      <c r="Q2038" s="6">
        <v>30.864999999999998</v>
      </c>
      <c r="R2038" s="8">
        <v>11294.752166653599</v>
      </c>
      <c r="S2038" s="12">
        <v>43527.382294328898</v>
      </c>
      <c r="T2038" s="12">
        <v>23.25</v>
      </c>
      <c r="U2038" s="12">
        <v>57</v>
      </c>
      <c r="V2038" s="12" t="e">
        <f>NA()</f>
        <v>#N/A</v>
      </c>
    </row>
    <row r="2039" spans="1:22" x14ac:dyDescent="0.3">
      <c r="A2039">
        <v>305001</v>
      </c>
      <c r="B2039" s="1">
        <v>44889.635191238398</v>
      </c>
      <c r="C2039" s="6">
        <v>33.942694146666703</v>
      </c>
      <c r="D2039" s="14" t="s">
        <v>76</v>
      </c>
      <c r="E2039" s="15">
        <v>44889.571567476902</v>
      </c>
      <c r="F2039" t="s">
        <v>81</v>
      </c>
      <c r="G2039" s="16">
        <v>11.2269845135312</v>
      </c>
      <c r="H2039" t="s">
        <v>82</v>
      </c>
      <c r="I2039" s="6">
        <v>35.164665628995401</v>
      </c>
      <c r="J2039" t="s">
        <v>77</v>
      </c>
      <c r="K2039" s="6">
        <v>1</v>
      </c>
      <c r="L2039" t="s">
        <v>83</v>
      </c>
      <c r="M2039" t="s">
        <v>80</v>
      </c>
      <c r="N2039" s="8">
        <v>0</v>
      </c>
      <c r="O2039" s="8">
        <v>0</v>
      </c>
      <c r="P2039">
        <v>0</v>
      </c>
      <c r="Q2039" s="6">
        <v>30.739000000000001</v>
      </c>
      <c r="R2039" s="8">
        <v>11241.732679283399</v>
      </c>
      <c r="S2039" s="12">
        <v>43530.066300254803</v>
      </c>
      <c r="T2039" s="12">
        <v>23.25</v>
      </c>
      <c r="U2039" s="12">
        <v>57</v>
      </c>
      <c r="V2039" s="12" t="e">
        <f>NA()</f>
        <v>#N/A</v>
      </c>
    </row>
    <row r="2040" spans="1:22" x14ac:dyDescent="0.3">
      <c r="A2040">
        <v>305002</v>
      </c>
      <c r="B2040" s="1">
        <v>44889.635202974503</v>
      </c>
      <c r="C2040" s="6">
        <v>33.959545463333299</v>
      </c>
      <c r="D2040" s="14" t="s">
        <v>76</v>
      </c>
      <c r="E2040" s="15">
        <v>44889.571567476902</v>
      </c>
      <c r="F2040" t="s">
        <v>81</v>
      </c>
      <c r="G2040" s="16">
        <v>11.617222415136499</v>
      </c>
      <c r="H2040" t="s">
        <v>82</v>
      </c>
      <c r="I2040" s="6">
        <v>35.164665628995401</v>
      </c>
      <c r="J2040" t="s">
        <v>77</v>
      </c>
      <c r="K2040" s="6">
        <v>1</v>
      </c>
      <c r="L2040" t="s">
        <v>83</v>
      </c>
      <c r="M2040" t="s">
        <v>80</v>
      </c>
      <c r="N2040" s="8">
        <v>0</v>
      </c>
      <c r="O2040" s="8">
        <v>0</v>
      </c>
      <c r="P2040">
        <v>0</v>
      </c>
      <c r="Q2040" s="6">
        <v>30.347000000000001</v>
      </c>
      <c r="R2040" s="8">
        <v>11032.2846442388</v>
      </c>
      <c r="S2040" s="12">
        <v>43527.474702373896</v>
      </c>
      <c r="T2040" s="12">
        <v>23.25</v>
      </c>
      <c r="U2040" s="12">
        <v>57</v>
      </c>
      <c r="V2040" s="12" t="e">
        <f>NA()</f>
        <v>#N/A</v>
      </c>
    </row>
    <row r="2041" spans="1:22" x14ac:dyDescent="0.3">
      <c r="A2041">
        <v>305003</v>
      </c>
      <c r="B2041" s="1">
        <v>44889.635214733797</v>
      </c>
      <c r="C2041" s="6">
        <v>33.976483278333298</v>
      </c>
      <c r="D2041" s="14" t="s">
        <v>76</v>
      </c>
      <c r="E2041" s="15">
        <v>44889.571567476902</v>
      </c>
      <c r="F2041" t="s">
        <v>81</v>
      </c>
      <c r="G2041" s="16">
        <v>11.752170770605501</v>
      </c>
      <c r="H2041" t="s">
        <v>82</v>
      </c>
      <c r="I2041" s="6">
        <v>35.164665628995401</v>
      </c>
      <c r="J2041" t="s">
        <v>77</v>
      </c>
      <c r="K2041" s="6">
        <v>1</v>
      </c>
      <c r="L2041" t="s">
        <v>83</v>
      </c>
      <c r="M2041" t="s">
        <v>80</v>
      </c>
      <c r="N2041" s="8">
        <v>0</v>
      </c>
      <c r="O2041" s="8">
        <v>0</v>
      </c>
      <c r="P2041">
        <v>0</v>
      </c>
      <c r="Q2041" s="6">
        <v>30.215</v>
      </c>
      <c r="R2041" s="8">
        <v>10954.6940374161</v>
      </c>
      <c r="S2041" s="12">
        <v>43526.041849869398</v>
      </c>
      <c r="T2041" s="12">
        <v>23.25</v>
      </c>
      <c r="U2041" s="12">
        <v>57</v>
      </c>
      <c r="V2041" s="12" t="e">
        <f>NA()</f>
        <v>#N/A</v>
      </c>
    </row>
    <row r="2042" spans="1:22" x14ac:dyDescent="0.3">
      <c r="A2042">
        <v>305004</v>
      </c>
      <c r="B2042" s="1">
        <v>44889.635225844897</v>
      </c>
      <c r="C2042" s="6">
        <v>33.992480794999999</v>
      </c>
      <c r="D2042" s="14" t="s">
        <v>76</v>
      </c>
      <c r="E2042" s="15">
        <v>44889.571567476902</v>
      </c>
      <c r="F2042" t="s">
        <v>81</v>
      </c>
      <c r="G2042" s="16">
        <v>11.818580812222599</v>
      </c>
      <c r="H2042" t="s">
        <v>82</v>
      </c>
      <c r="I2042" s="6">
        <v>35.158478093207997</v>
      </c>
      <c r="J2042" t="s">
        <v>77</v>
      </c>
      <c r="K2042" s="6">
        <v>1</v>
      </c>
      <c r="L2042" t="s">
        <v>83</v>
      </c>
      <c r="M2042" t="s">
        <v>80</v>
      </c>
      <c r="N2042" s="8">
        <v>0</v>
      </c>
      <c r="O2042" s="8">
        <v>0</v>
      </c>
      <c r="P2042">
        <v>0</v>
      </c>
      <c r="Q2042" s="6">
        <v>30.152000000000001</v>
      </c>
      <c r="R2042" s="8">
        <v>10927.1879295774</v>
      </c>
      <c r="S2042" s="12">
        <v>43527.101193877897</v>
      </c>
      <c r="T2042" s="12">
        <v>23.25</v>
      </c>
      <c r="U2042" s="12">
        <v>57</v>
      </c>
      <c r="V2042" s="12" t="e">
        <f>NA()</f>
        <v>#N/A</v>
      </c>
    </row>
    <row r="2043" spans="1:22" x14ac:dyDescent="0.3">
      <c r="A2043">
        <v>305005</v>
      </c>
      <c r="B2043" s="1">
        <v>44889.635237581002</v>
      </c>
      <c r="C2043" s="6">
        <v>34.009372041666701</v>
      </c>
      <c r="D2043" s="14" t="s">
        <v>76</v>
      </c>
      <c r="E2043" s="15">
        <v>44889.571567476902</v>
      </c>
      <c r="F2043" t="s">
        <v>81</v>
      </c>
      <c r="G2043" s="16">
        <v>11.911617970376</v>
      </c>
      <c r="H2043" t="s">
        <v>82</v>
      </c>
      <c r="I2043" s="6">
        <v>35.170853176217399</v>
      </c>
      <c r="J2043" t="s">
        <v>77</v>
      </c>
      <c r="K2043" s="6">
        <v>1</v>
      </c>
      <c r="L2043" t="s">
        <v>83</v>
      </c>
      <c r="M2043" t="s">
        <v>80</v>
      </c>
      <c r="N2043" s="8">
        <v>0</v>
      </c>
      <c r="O2043" s="8">
        <v>0</v>
      </c>
      <c r="P2043">
        <v>0</v>
      </c>
      <c r="Q2043" s="6">
        <v>30.06</v>
      </c>
      <c r="R2043" s="8">
        <v>10908.390330812001</v>
      </c>
      <c r="S2043" s="12">
        <v>43521.436269292397</v>
      </c>
      <c r="T2043" s="12">
        <v>23.25</v>
      </c>
      <c r="U2043" s="12">
        <v>57</v>
      </c>
      <c r="V2043" s="12" t="e">
        <f>NA()</f>
        <v>#N/A</v>
      </c>
    </row>
    <row r="2044" spans="1:22" x14ac:dyDescent="0.3">
      <c r="A2044">
        <v>305006</v>
      </c>
      <c r="B2044" s="1">
        <v>44889.635249270803</v>
      </c>
      <c r="C2044" s="6">
        <v>34.0262425383333</v>
      </c>
      <c r="D2044" s="14" t="s">
        <v>76</v>
      </c>
      <c r="E2044" s="15">
        <v>44889.571567476902</v>
      </c>
      <c r="F2044" t="s">
        <v>81</v>
      </c>
      <c r="G2044" s="16">
        <v>12.0785190581267</v>
      </c>
      <c r="H2044" t="s">
        <v>82</v>
      </c>
      <c r="I2044" s="6">
        <v>35.164665628995401</v>
      </c>
      <c r="J2044" t="s">
        <v>77</v>
      </c>
      <c r="K2044" s="6">
        <v>1</v>
      </c>
      <c r="L2044" t="s">
        <v>83</v>
      </c>
      <c r="M2044" t="s">
        <v>80</v>
      </c>
      <c r="N2044" s="8">
        <v>0</v>
      </c>
      <c r="O2044" s="8">
        <v>0</v>
      </c>
      <c r="P2044">
        <v>0</v>
      </c>
      <c r="Q2044" s="6">
        <v>29.902999999999999</v>
      </c>
      <c r="R2044" s="8">
        <v>10835.487827483799</v>
      </c>
      <c r="S2044" s="12">
        <v>43525.548322501301</v>
      </c>
      <c r="T2044" s="12">
        <v>23.25</v>
      </c>
      <c r="U2044" s="12">
        <v>57</v>
      </c>
      <c r="V2044" s="12" t="e">
        <f>NA()</f>
        <v>#N/A</v>
      </c>
    </row>
    <row r="2045" spans="1:22" x14ac:dyDescent="0.3">
      <c r="A2045">
        <v>305007</v>
      </c>
      <c r="B2045" s="1">
        <v>44889.635260995397</v>
      </c>
      <c r="C2045" s="6">
        <v>34.0430970266667</v>
      </c>
      <c r="D2045" s="14" t="s">
        <v>76</v>
      </c>
      <c r="E2045" s="15">
        <v>44889.571567476902</v>
      </c>
      <c r="F2045" t="s">
        <v>81</v>
      </c>
      <c r="G2045" s="16">
        <v>12.142173142267801</v>
      </c>
      <c r="H2045" t="s">
        <v>82</v>
      </c>
      <c r="I2045" s="6">
        <v>35.170853176217399</v>
      </c>
      <c r="J2045" t="s">
        <v>77</v>
      </c>
      <c r="K2045" s="6">
        <v>1</v>
      </c>
      <c r="L2045" t="s">
        <v>83</v>
      </c>
      <c r="M2045" t="s">
        <v>80</v>
      </c>
      <c r="N2045" s="8">
        <v>0</v>
      </c>
      <c r="O2045" s="8">
        <v>0</v>
      </c>
      <c r="P2045">
        <v>0</v>
      </c>
      <c r="Q2045" s="6">
        <v>29.841999999999999</v>
      </c>
      <c r="R2045" s="8">
        <v>10798.440150803601</v>
      </c>
      <c r="S2045" s="12">
        <v>43527.873451392901</v>
      </c>
      <c r="T2045" s="12">
        <v>23.25</v>
      </c>
      <c r="U2045" s="12">
        <v>57</v>
      </c>
      <c r="V2045" s="12" t="e">
        <f>NA()</f>
        <v>#N/A</v>
      </c>
    </row>
    <row r="2046" spans="1:22" x14ac:dyDescent="0.3">
      <c r="A2046">
        <v>305008</v>
      </c>
      <c r="B2046" s="1">
        <v>44889.635272106498</v>
      </c>
      <c r="C2046" s="6">
        <v>34.059144176666699</v>
      </c>
      <c r="D2046" s="14" t="s">
        <v>76</v>
      </c>
      <c r="E2046" s="15">
        <v>44889.571567476902</v>
      </c>
      <c r="F2046" t="s">
        <v>81</v>
      </c>
      <c r="G2046" s="16">
        <v>12.232738765913901</v>
      </c>
      <c r="H2046" t="s">
        <v>82</v>
      </c>
      <c r="I2046" s="6">
        <v>35.164665628995401</v>
      </c>
      <c r="J2046" t="s">
        <v>77</v>
      </c>
      <c r="K2046" s="6">
        <v>1</v>
      </c>
      <c r="L2046" t="s">
        <v>83</v>
      </c>
      <c r="M2046" t="s">
        <v>80</v>
      </c>
      <c r="N2046" s="8">
        <v>0</v>
      </c>
      <c r="O2046" s="8">
        <v>0</v>
      </c>
      <c r="P2046">
        <v>0</v>
      </c>
      <c r="Q2046" s="6">
        <v>29.759</v>
      </c>
      <c r="R2046" s="8">
        <v>10767.865040610401</v>
      </c>
      <c r="S2046" s="12">
        <v>43520.702496369697</v>
      </c>
      <c r="T2046" s="12">
        <v>23.25</v>
      </c>
      <c r="U2046" s="12">
        <v>57</v>
      </c>
      <c r="V2046" s="12" t="e">
        <f>NA()</f>
        <v>#N/A</v>
      </c>
    </row>
    <row r="2047" spans="1:22" x14ac:dyDescent="0.3">
      <c r="A2047">
        <v>305009</v>
      </c>
      <c r="B2047" s="1">
        <v>44889.635283877302</v>
      </c>
      <c r="C2047" s="6">
        <v>34.076034548333297</v>
      </c>
      <c r="D2047" s="14" t="s">
        <v>76</v>
      </c>
      <c r="E2047" s="15">
        <v>44889.571567476902</v>
      </c>
      <c r="F2047" t="s">
        <v>81</v>
      </c>
      <c r="G2047" s="16">
        <v>12.328896622977201</v>
      </c>
      <c r="H2047" t="s">
        <v>82</v>
      </c>
      <c r="I2047" s="6">
        <v>35.170853176217399</v>
      </c>
      <c r="J2047" t="s">
        <v>77</v>
      </c>
      <c r="K2047" s="6">
        <v>1</v>
      </c>
      <c r="L2047" t="s">
        <v>83</v>
      </c>
      <c r="M2047" t="s">
        <v>80</v>
      </c>
      <c r="N2047" s="8">
        <v>0</v>
      </c>
      <c r="O2047" s="8">
        <v>0</v>
      </c>
      <c r="P2047">
        <v>0</v>
      </c>
      <c r="Q2047" s="6">
        <v>29.669</v>
      </c>
      <c r="R2047" s="8">
        <v>10719.9062834988</v>
      </c>
      <c r="S2047" s="12">
        <v>43530.673875969602</v>
      </c>
      <c r="T2047" s="12">
        <v>23.25</v>
      </c>
      <c r="U2047" s="12">
        <v>57</v>
      </c>
      <c r="V2047" s="12" t="e">
        <f>NA()</f>
        <v>#N/A</v>
      </c>
    </row>
    <row r="2048" spans="1:22" x14ac:dyDescent="0.3">
      <c r="A2048">
        <v>305010</v>
      </c>
      <c r="B2048" s="1">
        <v>44889.635295601904</v>
      </c>
      <c r="C2048" s="6">
        <v>34.092964295000002</v>
      </c>
      <c r="D2048" s="14" t="s">
        <v>76</v>
      </c>
      <c r="E2048" s="15">
        <v>44889.571567476902</v>
      </c>
      <c r="F2048" t="s">
        <v>81</v>
      </c>
      <c r="G2048" s="16">
        <v>12.6653465618468</v>
      </c>
      <c r="H2048" t="s">
        <v>82</v>
      </c>
      <c r="I2048" s="6">
        <v>35.170853176217399</v>
      </c>
      <c r="J2048" t="s">
        <v>77</v>
      </c>
      <c r="K2048" s="6">
        <v>1</v>
      </c>
      <c r="L2048" t="s">
        <v>83</v>
      </c>
      <c r="M2048" t="s">
        <v>80</v>
      </c>
      <c r="N2048" s="8">
        <v>0</v>
      </c>
      <c r="O2048" s="8">
        <v>0</v>
      </c>
      <c r="P2048">
        <v>0</v>
      </c>
      <c r="Q2048" s="6">
        <v>29.364999999999998</v>
      </c>
      <c r="R2048" s="8">
        <v>10566.182907633</v>
      </c>
      <c r="S2048" s="12">
        <v>43526.2170087755</v>
      </c>
      <c r="T2048" s="12">
        <v>23.25</v>
      </c>
      <c r="U2048" s="12">
        <v>57</v>
      </c>
      <c r="V2048" s="12" t="e">
        <f>NA()</f>
        <v>#N/A</v>
      </c>
    </row>
    <row r="2049" spans="1:22" x14ac:dyDescent="0.3">
      <c r="A2049">
        <v>305011</v>
      </c>
      <c r="B2049" s="1">
        <v>44889.635306747703</v>
      </c>
      <c r="C2049" s="6">
        <v>34.109001513333297</v>
      </c>
      <c r="D2049" s="14" t="s">
        <v>76</v>
      </c>
      <c r="E2049" s="15">
        <v>44889.571567476902</v>
      </c>
      <c r="F2049" t="s">
        <v>81</v>
      </c>
      <c r="G2049" s="16">
        <v>12.691244500908301</v>
      </c>
      <c r="H2049" t="s">
        <v>82</v>
      </c>
      <c r="I2049" s="6">
        <v>35.170853176217399</v>
      </c>
      <c r="J2049" t="s">
        <v>77</v>
      </c>
      <c r="K2049" s="6">
        <v>1</v>
      </c>
      <c r="L2049" t="s">
        <v>83</v>
      </c>
      <c r="M2049" t="s">
        <v>80</v>
      </c>
      <c r="N2049" s="8">
        <v>0</v>
      </c>
      <c r="O2049" s="8">
        <v>0</v>
      </c>
      <c r="P2049">
        <v>0</v>
      </c>
      <c r="Q2049" s="6">
        <v>29.341999999999999</v>
      </c>
      <c r="R2049" s="8">
        <v>10555.0765121812</v>
      </c>
      <c r="S2049" s="12">
        <v>43518.229550584998</v>
      </c>
      <c r="T2049" s="12">
        <v>23.25</v>
      </c>
      <c r="U2049" s="12">
        <v>57</v>
      </c>
      <c r="V2049" s="12" t="e">
        <f>NA()</f>
        <v>#N/A</v>
      </c>
    </row>
    <row r="2050" spans="1:22" x14ac:dyDescent="0.3">
      <c r="A2050">
        <v>305012</v>
      </c>
      <c r="B2050" s="1">
        <v>44889.635318483801</v>
      </c>
      <c r="C2050" s="6">
        <v>34.1259037716667</v>
      </c>
      <c r="D2050" s="14" t="s">
        <v>76</v>
      </c>
      <c r="E2050" s="15">
        <v>44889.571567476902</v>
      </c>
      <c r="F2050" t="s">
        <v>81</v>
      </c>
      <c r="G2050" s="16">
        <v>12.7988879317776</v>
      </c>
      <c r="H2050" t="s">
        <v>82</v>
      </c>
      <c r="I2050" s="6">
        <v>35.170853176217399</v>
      </c>
      <c r="J2050" t="s">
        <v>77</v>
      </c>
      <c r="K2050" s="6">
        <v>1</v>
      </c>
      <c r="L2050" t="s">
        <v>83</v>
      </c>
      <c r="M2050" t="s">
        <v>80</v>
      </c>
      <c r="N2050" s="8">
        <v>0</v>
      </c>
      <c r="O2050" s="8">
        <v>0</v>
      </c>
      <c r="P2050">
        <v>0</v>
      </c>
      <c r="Q2050" s="6">
        <v>29.247</v>
      </c>
      <c r="R2050" s="8">
        <v>10535.443225111299</v>
      </c>
      <c r="S2050" s="12">
        <v>43525.161386956301</v>
      </c>
      <c r="T2050" s="12">
        <v>23.25</v>
      </c>
      <c r="U2050" s="12">
        <v>57</v>
      </c>
      <c r="V2050" s="12" t="e">
        <f>NA()</f>
        <v>#N/A</v>
      </c>
    </row>
    <row r="2051" spans="1:22" x14ac:dyDescent="0.3">
      <c r="A2051">
        <v>305013</v>
      </c>
      <c r="B2051" s="1">
        <v>44889.635330208301</v>
      </c>
      <c r="C2051" s="6">
        <v>34.142798165000002</v>
      </c>
      <c r="D2051" s="14" t="s">
        <v>76</v>
      </c>
      <c r="E2051" s="15">
        <v>44889.571567476902</v>
      </c>
      <c r="F2051" t="s">
        <v>81</v>
      </c>
      <c r="G2051" s="16">
        <v>12.7602377638999</v>
      </c>
      <c r="H2051" t="s">
        <v>82</v>
      </c>
      <c r="I2051" s="6">
        <v>35.170853176217399</v>
      </c>
      <c r="J2051" t="s">
        <v>77</v>
      </c>
      <c r="K2051" s="6">
        <v>1</v>
      </c>
      <c r="L2051" t="s">
        <v>83</v>
      </c>
      <c r="M2051" t="s">
        <v>80</v>
      </c>
      <c r="N2051" s="8">
        <v>0</v>
      </c>
      <c r="O2051" s="8">
        <v>0</v>
      </c>
      <c r="P2051">
        <v>0</v>
      </c>
      <c r="Q2051" s="6">
        <v>29.280999999999999</v>
      </c>
      <c r="R2051" s="8">
        <v>10518.7038148461</v>
      </c>
      <c r="S2051" s="12">
        <v>43523.6053575482</v>
      </c>
      <c r="T2051" s="12">
        <v>23.25</v>
      </c>
      <c r="U2051" s="12">
        <v>57</v>
      </c>
      <c r="V2051" s="12" t="e">
        <f>NA()</f>
        <v>#N/A</v>
      </c>
    </row>
    <row r="2052" spans="1:22" x14ac:dyDescent="0.3">
      <c r="A2052">
        <v>305014</v>
      </c>
      <c r="B2052" s="1">
        <v>44889.635341932903</v>
      </c>
      <c r="C2052" s="6">
        <v>34.159660299999999</v>
      </c>
      <c r="D2052" s="14" t="s">
        <v>76</v>
      </c>
      <c r="E2052" s="15">
        <v>44889.571567476902</v>
      </c>
      <c r="F2052" t="s">
        <v>81</v>
      </c>
      <c r="G2052" s="16">
        <v>12.775480291050201</v>
      </c>
      <c r="H2052" t="s">
        <v>82</v>
      </c>
      <c r="I2052" s="6">
        <v>35.1832283049594</v>
      </c>
      <c r="J2052" t="s">
        <v>77</v>
      </c>
      <c r="K2052" s="6">
        <v>1</v>
      </c>
      <c r="L2052" t="s">
        <v>83</v>
      </c>
      <c r="M2052" t="s">
        <v>80</v>
      </c>
      <c r="N2052" s="8">
        <v>0</v>
      </c>
      <c r="O2052" s="8">
        <v>0</v>
      </c>
      <c r="P2052">
        <v>0</v>
      </c>
      <c r="Q2052" s="6">
        <v>29.265000000000001</v>
      </c>
      <c r="R2052" s="8">
        <v>10525.9257119786</v>
      </c>
      <c r="S2052" s="12">
        <v>43522.774496518097</v>
      </c>
      <c r="T2052" s="12">
        <v>23.25</v>
      </c>
      <c r="U2052" s="12">
        <v>57</v>
      </c>
      <c r="V2052" s="12" t="e">
        <f>NA()</f>
        <v>#N/A</v>
      </c>
    </row>
    <row r="2053" spans="1:22" x14ac:dyDescent="0.3">
      <c r="A2053">
        <v>305015</v>
      </c>
      <c r="B2053" s="1">
        <v>44889.635353044003</v>
      </c>
      <c r="C2053" s="6">
        <v>34.175682906666701</v>
      </c>
      <c r="D2053" s="14" t="s">
        <v>76</v>
      </c>
      <c r="E2053" s="15">
        <v>44889.571567476902</v>
      </c>
      <c r="F2053" t="s">
        <v>81</v>
      </c>
      <c r="G2053" s="16">
        <v>12.8594169759906</v>
      </c>
      <c r="H2053" t="s">
        <v>82</v>
      </c>
      <c r="I2053" s="6">
        <v>35.170853176217399</v>
      </c>
      <c r="J2053" t="s">
        <v>77</v>
      </c>
      <c r="K2053" s="6">
        <v>1</v>
      </c>
      <c r="L2053" t="s">
        <v>83</v>
      </c>
      <c r="M2053" t="s">
        <v>80</v>
      </c>
      <c r="N2053" s="8">
        <v>0</v>
      </c>
      <c r="O2053" s="8">
        <v>0</v>
      </c>
      <c r="P2053">
        <v>0</v>
      </c>
      <c r="Q2053" s="6">
        <v>29.193999999999999</v>
      </c>
      <c r="R2053" s="8">
        <v>10503.9132857984</v>
      </c>
      <c r="S2053" s="12">
        <v>43522.539736913401</v>
      </c>
      <c r="T2053" s="12">
        <v>23.25</v>
      </c>
      <c r="U2053" s="12">
        <v>57</v>
      </c>
      <c r="V2053" s="12" t="e">
        <f>NA()</f>
        <v>#N/A</v>
      </c>
    </row>
    <row r="2054" spans="1:22" x14ac:dyDescent="0.3">
      <c r="A2054">
        <v>305016</v>
      </c>
      <c r="B2054" s="1">
        <v>44889.635364780101</v>
      </c>
      <c r="C2054" s="6">
        <v>34.192567349999997</v>
      </c>
      <c r="D2054" s="14" t="s">
        <v>76</v>
      </c>
      <c r="E2054" s="15">
        <v>44889.571567476902</v>
      </c>
      <c r="F2054" t="s">
        <v>81</v>
      </c>
      <c r="G2054" s="16">
        <v>12.9153551584919</v>
      </c>
      <c r="H2054" t="s">
        <v>82</v>
      </c>
      <c r="I2054" s="6">
        <v>35.177040734871802</v>
      </c>
      <c r="J2054" t="s">
        <v>77</v>
      </c>
      <c r="K2054" s="6">
        <v>1</v>
      </c>
      <c r="L2054" t="s">
        <v>83</v>
      </c>
      <c r="M2054" t="s">
        <v>80</v>
      </c>
      <c r="N2054" s="8">
        <v>0</v>
      </c>
      <c r="O2054" s="8">
        <v>0</v>
      </c>
      <c r="P2054">
        <v>0</v>
      </c>
      <c r="Q2054" s="6">
        <v>29.143999999999998</v>
      </c>
      <c r="R2054" s="8">
        <v>10476.068001584301</v>
      </c>
      <c r="S2054" s="12">
        <v>43527.631699189697</v>
      </c>
      <c r="T2054" s="12">
        <v>23.25</v>
      </c>
      <c r="U2054" s="12">
        <v>57</v>
      </c>
      <c r="V2054" s="12" t="e">
        <f>NA()</f>
        <v>#N/A</v>
      </c>
    </row>
    <row r="2055" spans="1:22" x14ac:dyDescent="0.3">
      <c r="A2055">
        <v>305017</v>
      </c>
      <c r="B2055" s="1">
        <v>44889.635376469902</v>
      </c>
      <c r="C2055" s="6">
        <v>34.2094155883333</v>
      </c>
      <c r="D2055" s="14" t="s">
        <v>76</v>
      </c>
      <c r="E2055" s="15">
        <v>44889.571567476902</v>
      </c>
      <c r="F2055" t="s">
        <v>81</v>
      </c>
      <c r="G2055" s="16">
        <v>13.0148251714204</v>
      </c>
      <c r="H2055" t="s">
        <v>82</v>
      </c>
      <c r="I2055" s="6">
        <v>35.177040734871802</v>
      </c>
      <c r="J2055" t="s">
        <v>77</v>
      </c>
      <c r="K2055" s="6">
        <v>1</v>
      </c>
      <c r="L2055" t="s">
        <v>83</v>
      </c>
      <c r="M2055" t="s">
        <v>80</v>
      </c>
      <c r="N2055" s="8">
        <v>0</v>
      </c>
      <c r="O2055" s="8">
        <v>0</v>
      </c>
      <c r="P2055">
        <v>0</v>
      </c>
      <c r="Q2055" s="6">
        <v>29.058</v>
      </c>
      <c r="R2055" s="8">
        <v>10436.240576882999</v>
      </c>
      <c r="S2055" s="12">
        <v>43526.446723169203</v>
      </c>
      <c r="T2055" s="12">
        <v>23.25</v>
      </c>
      <c r="U2055" s="12">
        <v>57</v>
      </c>
      <c r="V2055" s="12" t="e">
        <f>NA()</f>
        <v>#N/A</v>
      </c>
    </row>
    <row r="2056" spans="1:22" x14ac:dyDescent="0.3">
      <c r="A2056">
        <v>305018</v>
      </c>
      <c r="B2056" s="1">
        <v>44889.635388194401</v>
      </c>
      <c r="C2056" s="6">
        <v>34.226268888333301</v>
      </c>
      <c r="D2056" s="14" t="s">
        <v>76</v>
      </c>
      <c r="E2056" s="15">
        <v>44889.571567476902</v>
      </c>
      <c r="F2056" t="s">
        <v>81</v>
      </c>
      <c r="G2056" s="16">
        <v>13.1046686520982</v>
      </c>
      <c r="H2056" t="s">
        <v>82</v>
      </c>
      <c r="I2056" s="6">
        <v>35.177040734871802</v>
      </c>
      <c r="J2056" t="s">
        <v>77</v>
      </c>
      <c r="K2056" s="6">
        <v>1</v>
      </c>
      <c r="L2056" t="s">
        <v>83</v>
      </c>
      <c r="M2056" t="s">
        <v>80</v>
      </c>
      <c r="N2056" s="8">
        <v>0</v>
      </c>
      <c r="O2056" s="8">
        <v>0</v>
      </c>
      <c r="P2056">
        <v>0</v>
      </c>
      <c r="Q2056" s="6">
        <v>28.981000000000002</v>
      </c>
      <c r="R2056" s="8">
        <v>10393.2301105357</v>
      </c>
      <c r="S2056" s="12">
        <v>43530.508866518998</v>
      </c>
      <c r="T2056" s="12">
        <v>23.25</v>
      </c>
      <c r="U2056" s="12">
        <v>57</v>
      </c>
      <c r="V2056" s="12" t="e">
        <f>NA()</f>
        <v>#N/A</v>
      </c>
    </row>
    <row r="2057" spans="1:22" x14ac:dyDescent="0.3">
      <c r="A2057">
        <v>305019</v>
      </c>
      <c r="B2057" s="1">
        <v>44889.635399919003</v>
      </c>
      <c r="C2057" s="6">
        <v>34.2431468866667</v>
      </c>
      <c r="D2057" s="14" t="s">
        <v>76</v>
      </c>
      <c r="E2057" s="15">
        <v>44889.571567476902</v>
      </c>
      <c r="F2057" t="s">
        <v>81</v>
      </c>
      <c r="G2057" s="16">
        <v>13.312850168333799</v>
      </c>
      <c r="H2057" t="s">
        <v>82</v>
      </c>
      <c r="I2057" s="6">
        <v>35.177040734871802</v>
      </c>
      <c r="J2057" t="s">
        <v>77</v>
      </c>
      <c r="K2057" s="6">
        <v>1</v>
      </c>
      <c r="L2057" t="s">
        <v>83</v>
      </c>
      <c r="M2057" t="s">
        <v>80</v>
      </c>
      <c r="N2057" s="8">
        <v>0</v>
      </c>
      <c r="O2057" s="8">
        <v>0</v>
      </c>
      <c r="P2057">
        <v>0</v>
      </c>
      <c r="Q2057" s="6">
        <v>28.805</v>
      </c>
      <c r="R2057" s="8">
        <v>10302.2797422271</v>
      </c>
      <c r="S2057" s="12">
        <v>43526.474603879898</v>
      </c>
      <c r="T2057" s="12">
        <v>23.25</v>
      </c>
      <c r="U2057" s="12">
        <v>57</v>
      </c>
      <c r="V2057" s="12" t="e">
        <f>NA()</f>
        <v>#N/A</v>
      </c>
    </row>
    <row r="2058" spans="1:22" x14ac:dyDescent="0.3">
      <c r="A2058">
        <v>305020</v>
      </c>
      <c r="B2058" s="1">
        <v>44889.635411030104</v>
      </c>
      <c r="C2058" s="6">
        <v>34.259178429999999</v>
      </c>
      <c r="D2058" s="14" t="s">
        <v>76</v>
      </c>
      <c r="E2058" s="15">
        <v>44889.571567476902</v>
      </c>
      <c r="F2058" t="s">
        <v>81</v>
      </c>
      <c r="G2058" s="16">
        <v>13.734251131148801</v>
      </c>
      <c r="H2058" t="s">
        <v>82</v>
      </c>
      <c r="I2058" s="6">
        <v>35.170853176217399</v>
      </c>
      <c r="J2058" t="s">
        <v>77</v>
      </c>
      <c r="K2058" s="6">
        <v>1</v>
      </c>
      <c r="L2058" t="s">
        <v>83</v>
      </c>
      <c r="M2058" t="s">
        <v>80</v>
      </c>
      <c r="N2058" s="8">
        <v>0</v>
      </c>
      <c r="O2058" s="8">
        <v>0</v>
      </c>
      <c r="P2058">
        <v>0</v>
      </c>
      <c r="Q2058" s="6">
        <v>28.46</v>
      </c>
      <c r="R2058" s="8">
        <v>10123.208341314799</v>
      </c>
      <c r="S2058" s="12">
        <v>43529.299419256102</v>
      </c>
      <c r="T2058" s="12">
        <v>23.25</v>
      </c>
      <c r="U2058" s="12">
        <v>57</v>
      </c>
      <c r="V2058" s="12" t="e">
        <f>NA()</f>
        <v>#N/A</v>
      </c>
    </row>
    <row r="2059" spans="1:22" x14ac:dyDescent="0.3">
      <c r="A2059">
        <v>305021</v>
      </c>
      <c r="B2059" s="1">
        <v>44889.635422766201</v>
      </c>
      <c r="C2059" s="6">
        <v>34.276068844999998</v>
      </c>
      <c r="D2059" s="14" t="s">
        <v>76</v>
      </c>
      <c r="E2059" s="15">
        <v>44889.571567476902</v>
      </c>
      <c r="F2059" t="s">
        <v>81</v>
      </c>
      <c r="G2059" s="16">
        <v>14.059757508033501</v>
      </c>
      <c r="H2059" t="s">
        <v>82</v>
      </c>
      <c r="I2059" s="6">
        <v>35.177040734871802</v>
      </c>
      <c r="J2059" t="s">
        <v>77</v>
      </c>
      <c r="K2059" s="6">
        <v>1</v>
      </c>
      <c r="L2059" t="s">
        <v>83</v>
      </c>
      <c r="M2059" t="s">
        <v>80</v>
      </c>
      <c r="N2059" s="8">
        <v>0</v>
      </c>
      <c r="O2059" s="8">
        <v>0</v>
      </c>
      <c r="P2059">
        <v>0</v>
      </c>
      <c r="Q2059" s="6">
        <v>28.2</v>
      </c>
      <c r="R2059" s="8">
        <v>9992.8718909222007</v>
      </c>
      <c r="S2059" s="12">
        <v>43526.731450606698</v>
      </c>
      <c r="T2059" s="12">
        <v>23.25</v>
      </c>
      <c r="U2059" s="12">
        <v>57</v>
      </c>
      <c r="V2059" s="12" t="e">
        <f>NA()</f>
        <v>#N/A</v>
      </c>
    </row>
    <row r="2060" spans="1:22" x14ac:dyDescent="0.3">
      <c r="A2060">
        <v>305022</v>
      </c>
      <c r="B2060" s="1">
        <v>44889.635434490701</v>
      </c>
      <c r="C2060" s="6">
        <v>34.292953551666699</v>
      </c>
      <c r="D2060" s="14" t="s">
        <v>76</v>
      </c>
      <c r="E2060" s="15">
        <v>44889.571567476902</v>
      </c>
      <c r="F2060" t="s">
        <v>81</v>
      </c>
      <c r="G2060" s="16">
        <v>14.0527129317299</v>
      </c>
      <c r="H2060" t="s">
        <v>82</v>
      </c>
      <c r="I2060" s="6">
        <v>35.189415886480198</v>
      </c>
      <c r="J2060" t="s">
        <v>77</v>
      </c>
      <c r="K2060" s="6">
        <v>1</v>
      </c>
      <c r="L2060" t="s">
        <v>83</v>
      </c>
      <c r="M2060" t="s">
        <v>80</v>
      </c>
      <c r="N2060" s="8">
        <v>0</v>
      </c>
      <c r="O2060" s="8">
        <v>0</v>
      </c>
      <c r="P2060">
        <v>0</v>
      </c>
      <c r="Q2060" s="6">
        <v>28.202999999999999</v>
      </c>
      <c r="R2060" s="8">
        <v>10020.344922992101</v>
      </c>
      <c r="S2060" s="12">
        <v>43525.746932921</v>
      </c>
      <c r="T2060" s="12">
        <v>23.25</v>
      </c>
      <c r="U2060" s="12">
        <v>57</v>
      </c>
      <c r="V2060" s="12" t="e">
        <f>NA()</f>
        <v>#N/A</v>
      </c>
    </row>
    <row r="2061" spans="1:22" x14ac:dyDescent="0.3">
      <c r="A2061">
        <v>305023</v>
      </c>
      <c r="B2061" s="1">
        <v>44889.635445682899</v>
      </c>
      <c r="C2061" s="6">
        <v>34.309051046666703</v>
      </c>
      <c r="D2061" s="14" t="s">
        <v>76</v>
      </c>
      <c r="E2061" s="15">
        <v>44889.571567476902</v>
      </c>
      <c r="F2061" t="s">
        <v>81</v>
      </c>
      <c r="G2061" s="16">
        <v>14.0177202105915</v>
      </c>
      <c r="H2061" t="s">
        <v>82</v>
      </c>
      <c r="I2061" s="6">
        <v>35.177040734871802</v>
      </c>
      <c r="J2061" t="s">
        <v>77</v>
      </c>
      <c r="K2061" s="6">
        <v>1</v>
      </c>
      <c r="L2061" t="s">
        <v>83</v>
      </c>
      <c r="M2061" t="s">
        <v>80</v>
      </c>
      <c r="N2061" s="8">
        <v>0</v>
      </c>
      <c r="O2061" s="8">
        <v>0</v>
      </c>
      <c r="P2061">
        <v>0</v>
      </c>
      <c r="Q2061" s="6">
        <v>28.233000000000001</v>
      </c>
      <c r="R2061" s="8">
        <v>10031.6943922336</v>
      </c>
      <c r="S2061" s="12">
        <v>43521.961199734898</v>
      </c>
      <c r="T2061" s="12">
        <v>23.25</v>
      </c>
      <c r="U2061" s="12">
        <v>57</v>
      </c>
      <c r="V2061" s="12" t="e">
        <f>NA()</f>
        <v>#N/A</v>
      </c>
    </row>
    <row r="2062" spans="1:22" x14ac:dyDescent="0.3">
      <c r="A2062">
        <v>305024</v>
      </c>
      <c r="B2062" s="1">
        <v>44889.6354573727</v>
      </c>
      <c r="C2062" s="6">
        <v>34.325909436666699</v>
      </c>
      <c r="D2062" s="14" t="s">
        <v>76</v>
      </c>
      <c r="E2062" s="15">
        <v>44889.571567476902</v>
      </c>
      <c r="F2062" t="s">
        <v>81</v>
      </c>
      <c r="G2062" s="16">
        <v>13.918636504294501</v>
      </c>
      <c r="H2062" t="s">
        <v>82</v>
      </c>
      <c r="I2062" s="6">
        <v>35.1832283049594</v>
      </c>
      <c r="J2062" t="s">
        <v>77</v>
      </c>
      <c r="K2062" s="6">
        <v>1</v>
      </c>
      <c r="L2062" t="s">
        <v>83</v>
      </c>
      <c r="M2062" t="s">
        <v>80</v>
      </c>
      <c r="N2062" s="8">
        <v>0</v>
      </c>
      <c r="O2062" s="8">
        <v>0</v>
      </c>
      <c r="P2062">
        <v>0</v>
      </c>
      <c r="Q2062" s="6">
        <v>28.31</v>
      </c>
      <c r="R2062" s="8">
        <v>10054.277754794801</v>
      </c>
      <c r="S2062" s="12">
        <v>43529.688796632603</v>
      </c>
      <c r="T2062" s="12">
        <v>23.25</v>
      </c>
      <c r="U2062" s="12">
        <v>57</v>
      </c>
      <c r="V2062" s="12" t="e">
        <f>NA()</f>
        <v>#N/A</v>
      </c>
    </row>
    <row r="2063" spans="1:22" x14ac:dyDescent="0.3">
      <c r="A2063">
        <v>305025</v>
      </c>
      <c r="B2063" s="1">
        <v>44889.635469131899</v>
      </c>
      <c r="C2063" s="6">
        <v>34.3428240233333</v>
      </c>
      <c r="D2063" s="14" t="s">
        <v>76</v>
      </c>
      <c r="E2063" s="15">
        <v>44889.571567476902</v>
      </c>
      <c r="F2063" t="s">
        <v>81</v>
      </c>
      <c r="G2063" s="16">
        <v>13.9416819746814</v>
      </c>
      <c r="H2063" t="s">
        <v>82</v>
      </c>
      <c r="I2063" s="6">
        <v>35.177040734871802</v>
      </c>
      <c r="J2063" t="s">
        <v>77</v>
      </c>
      <c r="K2063" s="6">
        <v>1</v>
      </c>
      <c r="L2063" t="s">
        <v>83</v>
      </c>
      <c r="M2063" t="s">
        <v>80</v>
      </c>
      <c r="N2063" s="8">
        <v>0</v>
      </c>
      <c r="O2063" s="8">
        <v>0</v>
      </c>
      <c r="P2063">
        <v>0</v>
      </c>
      <c r="Q2063" s="6">
        <v>28.292999999999999</v>
      </c>
      <c r="R2063" s="8">
        <v>10063.1841690085</v>
      </c>
      <c r="S2063" s="12">
        <v>43523.4994425646</v>
      </c>
      <c r="T2063" s="12">
        <v>23.25</v>
      </c>
      <c r="U2063" s="12">
        <v>57</v>
      </c>
      <c r="V2063" s="12" t="e">
        <f>NA()</f>
        <v>#N/A</v>
      </c>
    </row>
    <row r="2064" spans="1:22" x14ac:dyDescent="0.3">
      <c r="A2064">
        <v>305026</v>
      </c>
      <c r="B2064" s="1">
        <v>44889.635480821802</v>
      </c>
      <c r="C2064" s="6">
        <v>34.359691656666698</v>
      </c>
      <c r="D2064" s="14" t="s">
        <v>76</v>
      </c>
      <c r="E2064" s="15">
        <v>44889.571567476902</v>
      </c>
      <c r="F2064" t="s">
        <v>81</v>
      </c>
      <c r="G2064" s="16">
        <v>13.9758366006673</v>
      </c>
      <c r="H2064" t="s">
        <v>82</v>
      </c>
      <c r="I2064" s="6">
        <v>35.177040734871802</v>
      </c>
      <c r="J2064" t="s">
        <v>77</v>
      </c>
      <c r="K2064" s="6">
        <v>1</v>
      </c>
      <c r="L2064" t="s">
        <v>83</v>
      </c>
      <c r="M2064" t="s">
        <v>80</v>
      </c>
      <c r="N2064" s="8">
        <v>0</v>
      </c>
      <c r="O2064" s="8">
        <v>0</v>
      </c>
      <c r="P2064">
        <v>0</v>
      </c>
      <c r="Q2064" s="6">
        <v>28.265999999999998</v>
      </c>
      <c r="R2064" s="8">
        <v>10052.9076871303</v>
      </c>
      <c r="S2064" s="12">
        <v>43526.8776071268</v>
      </c>
      <c r="T2064" s="12">
        <v>23.25</v>
      </c>
      <c r="U2064" s="12">
        <v>57</v>
      </c>
      <c r="V2064" s="12" t="e">
        <f>NA()</f>
        <v>#N/A</v>
      </c>
    </row>
    <row r="2065" spans="1:22" x14ac:dyDescent="0.3">
      <c r="A2065">
        <v>305027</v>
      </c>
      <c r="B2065" s="1">
        <v>44889.635491979199</v>
      </c>
      <c r="C2065" s="6">
        <v>34.37571466</v>
      </c>
      <c r="D2065" s="14" t="s">
        <v>76</v>
      </c>
      <c r="E2065" s="15">
        <v>44889.571567476902</v>
      </c>
      <c r="F2065" t="s">
        <v>81</v>
      </c>
      <c r="G2065" s="16">
        <v>14.047612144401301</v>
      </c>
      <c r="H2065" t="s">
        <v>82</v>
      </c>
      <c r="I2065" s="6">
        <v>35.189415886480198</v>
      </c>
      <c r="J2065" t="s">
        <v>77</v>
      </c>
      <c r="K2065" s="6">
        <v>1</v>
      </c>
      <c r="L2065" t="s">
        <v>83</v>
      </c>
      <c r="M2065" t="s">
        <v>80</v>
      </c>
      <c r="N2065" s="8">
        <v>0</v>
      </c>
      <c r="O2065" s="8">
        <v>0</v>
      </c>
      <c r="P2065">
        <v>0</v>
      </c>
      <c r="Q2065" s="6">
        <v>28.207000000000001</v>
      </c>
      <c r="R2065" s="8">
        <v>10039.400022473799</v>
      </c>
      <c r="S2065" s="12">
        <v>43521.832012876301</v>
      </c>
      <c r="T2065" s="12">
        <v>23.25</v>
      </c>
      <c r="U2065" s="12">
        <v>57</v>
      </c>
      <c r="V2065" s="12" t="e">
        <f>NA()</f>
        <v>#N/A</v>
      </c>
    </row>
    <row r="2066" spans="1:22" x14ac:dyDescent="0.3">
      <c r="A2066">
        <v>305028</v>
      </c>
      <c r="B2066" s="1">
        <v>44889.635503703699</v>
      </c>
      <c r="C2066" s="6">
        <v>34.392599053333299</v>
      </c>
      <c r="D2066" s="14" t="s">
        <v>76</v>
      </c>
      <c r="E2066" s="15">
        <v>44889.571567476902</v>
      </c>
      <c r="F2066" t="s">
        <v>81</v>
      </c>
      <c r="G2066" s="16">
        <v>14.076027313442101</v>
      </c>
      <c r="H2066" t="s">
        <v>82</v>
      </c>
      <c r="I2066" s="6">
        <v>35.1832283049594</v>
      </c>
      <c r="J2066" t="s">
        <v>77</v>
      </c>
      <c r="K2066" s="6">
        <v>1</v>
      </c>
      <c r="L2066" t="s">
        <v>83</v>
      </c>
      <c r="M2066" t="s">
        <v>80</v>
      </c>
      <c r="N2066" s="8">
        <v>0</v>
      </c>
      <c r="O2066" s="8">
        <v>0</v>
      </c>
      <c r="P2066">
        <v>0</v>
      </c>
      <c r="Q2066" s="6">
        <v>28.186</v>
      </c>
      <c r="R2066" s="8">
        <v>10014.399346522599</v>
      </c>
      <c r="S2066" s="12">
        <v>43523.980200022299</v>
      </c>
      <c r="T2066" s="12">
        <v>23.25</v>
      </c>
      <c r="U2066" s="12">
        <v>57</v>
      </c>
      <c r="V2066" s="12" t="e">
        <f>NA()</f>
        <v>#N/A</v>
      </c>
    </row>
    <row r="2067" spans="1:22" x14ac:dyDescent="0.3">
      <c r="A2067">
        <v>305029</v>
      </c>
      <c r="B2067" s="1">
        <v>44889.635515428199</v>
      </c>
      <c r="C2067" s="6">
        <v>34.409483691666701</v>
      </c>
      <c r="D2067" s="14" t="s">
        <v>76</v>
      </c>
      <c r="E2067" s="15">
        <v>44889.571567476902</v>
      </c>
      <c r="F2067" t="s">
        <v>81</v>
      </c>
      <c r="G2067" s="16">
        <v>14.1568265643548</v>
      </c>
      <c r="H2067" t="s">
        <v>82</v>
      </c>
      <c r="I2067" s="6">
        <v>35.1832283049594</v>
      </c>
      <c r="J2067" t="s">
        <v>77</v>
      </c>
      <c r="K2067" s="6">
        <v>1</v>
      </c>
      <c r="L2067" t="s">
        <v>83</v>
      </c>
      <c r="M2067" t="s">
        <v>80</v>
      </c>
      <c r="N2067" s="8">
        <v>0</v>
      </c>
      <c r="O2067" s="8">
        <v>0</v>
      </c>
      <c r="P2067">
        <v>0</v>
      </c>
      <c r="Q2067" s="6">
        <v>28.123000000000001</v>
      </c>
      <c r="R2067" s="8">
        <v>9989.9228202555405</v>
      </c>
      <c r="S2067" s="12">
        <v>43526.875319189399</v>
      </c>
      <c r="T2067" s="12">
        <v>23.25</v>
      </c>
      <c r="U2067" s="12">
        <v>57</v>
      </c>
      <c r="V2067" s="12" t="e">
        <f>NA()</f>
        <v>#N/A</v>
      </c>
    </row>
    <row r="2068" spans="1:22" x14ac:dyDescent="0.3">
      <c r="A2068">
        <v>305030</v>
      </c>
      <c r="B2068" s="1">
        <v>44889.635527118102</v>
      </c>
      <c r="C2068" s="6">
        <v>34.426326701666703</v>
      </c>
      <c r="D2068" s="14" t="s">
        <v>76</v>
      </c>
      <c r="E2068" s="15">
        <v>44889.571567476902</v>
      </c>
      <c r="F2068" t="s">
        <v>81</v>
      </c>
      <c r="G2068" s="16">
        <v>14.2042122010231</v>
      </c>
      <c r="H2068" t="s">
        <v>82</v>
      </c>
      <c r="I2068" s="6">
        <v>35.189415886480198</v>
      </c>
      <c r="J2068" t="s">
        <v>77</v>
      </c>
      <c r="K2068" s="6">
        <v>1</v>
      </c>
      <c r="L2068" t="s">
        <v>83</v>
      </c>
      <c r="M2068" t="s">
        <v>80</v>
      </c>
      <c r="N2068" s="8">
        <v>0</v>
      </c>
      <c r="O2068" s="8">
        <v>0</v>
      </c>
      <c r="P2068">
        <v>0</v>
      </c>
      <c r="Q2068" s="6">
        <v>28.085000000000001</v>
      </c>
      <c r="R2068" s="8">
        <v>9954.3068195751002</v>
      </c>
      <c r="S2068" s="12">
        <v>43522.212448951002</v>
      </c>
      <c r="T2068" s="12">
        <v>23.25</v>
      </c>
      <c r="U2068" s="12">
        <v>57</v>
      </c>
      <c r="V2068" s="12" t="e">
        <f>NA()</f>
        <v>#N/A</v>
      </c>
    </row>
    <row r="2069" spans="1:22" x14ac:dyDescent="0.3">
      <c r="A2069">
        <v>305031</v>
      </c>
      <c r="B2069" s="1">
        <v>44889.635538229202</v>
      </c>
      <c r="C2069" s="6">
        <v>34.442351763333299</v>
      </c>
      <c r="D2069" s="14" t="s">
        <v>76</v>
      </c>
      <c r="E2069" s="15">
        <v>44889.571567476902</v>
      </c>
      <c r="F2069" t="s">
        <v>81</v>
      </c>
      <c r="G2069" s="16">
        <v>14.2690106927777</v>
      </c>
      <c r="H2069" t="s">
        <v>82</v>
      </c>
      <c r="I2069" s="6">
        <v>35.189415886480198</v>
      </c>
      <c r="J2069" t="s">
        <v>77</v>
      </c>
      <c r="K2069" s="6">
        <v>1</v>
      </c>
      <c r="L2069" t="s">
        <v>83</v>
      </c>
      <c r="M2069" t="s">
        <v>80</v>
      </c>
      <c r="N2069" s="8">
        <v>0</v>
      </c>
      <c r="O2069" s="8">
        <v>0</v>
      </c>
      <c r="P2069">
        <v>0</v>
      </c>
      <c r="Q2069" s="6">
        <v>28.035</v>
      </c>
      <c r="R2069" s="8">
        <v>9934.54289657345</v>
      </c>
      <c r="S2069" s="12">
        <v>43523.861218363003</v>
      </c>
      <c r="T2069" s="12">
        <v>23.25</v>
      </c>
      <c r="U2069" s="12">
        <v>57</v>
      </c>
      <c r="V2069" s="12" t="e">
        <f>NA()</f>
        <v>#N/A</v>
      </c>
    </row>
    <row r="2070" spans="1:22" x14ac:dyDescent="0.3">
      <c r="A2070">
        <v>305032</v>
      </c>
      <c r="B2070" s="1">
        <v>44889.6355499653</v>
      </c>
      <c r="C2070" s="6">
        <v>34.459213683333303</v>
      </c>
      <c r="D2070" s="14" t="s">
        <v>76</v>
      </c>
      <c r="E2070" s="15">
        <v>44889.571567476902</v>
      </c>
      <c r="F2070" t="s">
        <v>81</v>
      </c>
      <c r="G2070" s="16">
        <v>14.368534460845201</v>
      </c>
      <c r="H2070" t="s">
        <v>82</v>
      </c>
      <c r="I2070" s="6">
        <v>35.1832283049594</v>
      </c>
      <c r="J2070" t="s">
        <v>77</v>
      </c>
      <c r="K2070" s="6">
        <v>1</v>
      </c>
      <c r="L2070" t="s">
        <v>83</v>
      </c>
      <c r="M2070" t="s">
        <v>80</v>
      </c>
      <c r="N2070" s="8">
        <v>0</v>
      </c>
      <c r="O2070" s="8">
        <v>0</v>
      </c>
      <c r="P2070">
        <v>0</v>
      </c>
      <c r="Q2070" s="6">
        <v>27.96</v>
      </c>
      <c r="R2070" s="8">
        <v>9903.0416045392194</v>
      </c>
      <c r="S2070" s="12">
        <v>43527.402868956102</v>
      </c>
      <c r="T2070" s="12">
        <v>23.25</v>
      </c>
      <c r="U2070" s="12">
        <v>57</v>
      </c>
      <c r="V2070" s="12" t="e">
        <f>NA()</f>
        <v>#N/A</v>
      </c>
    </row>
    <row r="2071" spans="1:22" x14ac:dyDescent="0.3">
      <c r="A2071">
        <v>305033</v>
      </c>
      <c r="B2071" s="1">
        <v>44889.635561655101</v>
      </c>
      <c r="C2071" s="6">
        <v>34.476090216666698</v>
      </c>
      <c r="D2071" s="14" t="s">
        <v>76</v>
      </c>
      <c r="E2071" s="15">
        <v>44889.571567476902</v>
      </c>
      <c r="F2071" t="s">
        <v>81</v>
      </c>
      <c r="G2071" s="16">
        <v>14.4273323230719</v>
      </c>
      <c r="H2071" t="s">
        <v>82</v>
      </c>
      <c r="I2071" s="6">
        <v>35.189415886480198</v>
      </c>
      <c r="J2071" t="s">
        <v>77</v>
      </c>
      <c r="K2071" s="6">
        <v>1</v>
      </c>
      <c r="L2071" t="s">
        <v>83</v>
      </c>
      <c r="M2071" t="s">
        <v>80</v>
      </c>
      <c r="N2071" s="8">
        <v>0</v>
      </c>
      <c r="O2071" s="8">
        <v>0</v>
      </c>
      <c r="P2071">
        <v>0</v>
      </c>
      <c r="Q2071" s="6">
        <v>27.914000000000001</v>
      </c>
      <c r="R2071" s="8">
        <v>9878.6821926286302</v>
      </c>
      <c r="S2071" s="12">
        <v>43528.775663815599</v>
      </c>
      <c r="T2071" s="12">
        <v>23.25</v>
      </c>
      <c r="U2071" s="12">
        <v>57</v>
      </c>
      <c r="V2071" s="12" t="e">
        <f>NA()</f>
        <v>#N/A</v>
      </c>
    </row>
    <row r="2072" spans="1:22" x14ac:dyDescent="0.3">
      <c r="A2072">
        <v>305034</v>
      </c>
      <c r="B2072" s="1">
        <v>44889.635573379601</v>
      </c>
      <c r="C2072" s="6">
        <v>34.492978988333299</v>
      </c>
      <c r="D2072" s="14" t="s">
        <v>76</v>
      </c>
      <c r="E2072" s="15">
        <v>44889.571567476902</v>
      </c>
      <c r="F2072" t="s">
        <v>81</v>
      </c>
      <c r="G2072" s="16">
        <v>14.5514867295947</v>
      </c>
      <c r="H2072" t="s">
        <v>82</v>
      </c>
      <c r="I2072" s="6">
        <v>35.195603479435199</v>
      </c>
      <c r="J2072" t="s">
        <v>77</v>
      </c>
      <c r="K2072" s="6">
        <v>1</v>
      </c>
      <c r="L2072" t="s">
        <v>83</v>
      </c>
      <c r="M2072" t="s">
        <v>80</v>
      </c>
      <c r="N2072" s="8">
        <v>0</v>
      </c>
      <c r="O2072" s="8">
        <v>0</v>
      </c>
      <c r="P2072">
        <v>0</v>
      </c>
      <c r="Q2072" s="6">
        <v>27.818999999999999</v>
      </c>
      <c r="R2072" s="8">
        <v>9821.8288475642494</v>
      </c>
      <c r="S2072" s="12">
        <v>43533.562945404097</v>
      </c>
      <c r="T2072" s="12">
        <v>23.25</v>
      </c>
      <c r="U2072" s="12">
        <v>57</v>
      </c>
      <c r="V2072" s="12" t="e">
        <f>NA()</f>
        <v>#N/A</v>
      </c>
    </row>
    <row r="2073" spans="1:22" x14ac:dyDescent="0.3">
      <c r="A2073">
        <v>305035</v>
      </c>
      <c r="B2073" s="1">
        <v>44889.635584525502</v>
      </c>
      <c r="C2073" s="6">
        <v>34.509003049999997</v>
      </c>
      <c r="D2073" s="14" t="s">
        <v>76</v>
      </c>
      <c r="E2073" s="15">
        <v>44889.571567476902</v>
      </c>
      <c r="F2073" t="s">
        <v>81</v>
      </c>
      <c r="G2073" s="16">
        <v>14.8126249284173</v>
      </c>
      <c r="H2073" t="s">
        <v>82</v>
      </c>
      <c r="I2073" s="6">
        <v>35.195603479435199</v>
      </c>
      <c r="J2073" t="s">
        <v>77</v>
      </c>
      <c r="K2073" s="6">
        <v>1</v>
      </c>
      <c r="L2073" t="s">
        <v>83</v>
      </c>
      <c r="M2073" t="s">
        <v>80</v>
      </c>
      <c r="N2073" s="8">
        <v>0</v>
      </c>
      <c r="O2073" s="8">
        <v>0</v>
      </c>
      <c r="P2073">
        <v>0</v>
      </c>
      <c r="Q2073" s="6">
        <v>27.625</v>
      </c>
      <c r="R2073" s="8">
        <v>9732.12992460635</v>
      </c>
      <c r="S2073" s="12">
        <v>43521.121426800397</v>
      </c>
      <c r="T2073" s="12">
        <v>23.25</v>
      </c>
      <c r="U2073" s="12">
        <v>57</v>
      </c>
      <c r="V2073" s="12" t="e">
        <f>NA()</f>
        <v>#N/A</v>
      </c>
    </row>
    <row r="2074" spans="1:22" x14ac:dyDescent="0.3">
      <c r="A2074">
        <v>305036</v>
      </c>
      <c r="B2074" s="1">
        <v>44889.6355962616</v>
      </c>
      <c r="C2074" s="6">
        <v>34.5258687966667</v>
      </c>
      <c r="D2074" s="14" t="s">
        <v>76</v>
      </c>
      <c r="E2074" s="15">
        <v>44889.571567476902</v>
      </c>
      <c r="F2074" t="s">
        <v>81</v>
      </c>
      <c r="G2074" s="16">
        <v>14.886341306284599</v>
      </c>
      <c r="H2074" t="s">
        <v>82</v>
      </c>
      <c r="I2074" s="6">
        <v>35.195603479435199</v>
      </c>
      <c r="J2074" t="s">
        <v>77</v>
      </c>
      <c r="K2074" s="6">
        <v>1</v>
      </c>
      <c r="L2074" t="s">
        <v>83</v>
      </c>
      <c r="M2074" t="s">
        <v>80</v>
      </c>
      <c r="N2074" s="8">
        <v>0</v>
      </c>
      <c r="O2074" s="8">
        <v>0</v>
      </c>
      <c r="P2074">
        <v>0</v>
      </c>
      <c r="Q2074" s="6">
        <v>27.571000000000002</v>
      </c>
      <c r="R2074" s="8">
        <v>9705.7681373130799</v>
      </c>
      <c r="S2074" s="12">
        <v>43523.859868436099</v>
      </c>
      <c r="T2074" s="12">
        <v>23.25</v>
      </c>
      <c r="U2074" s="12">
        <v>57</v>
      </c>
      <c r="V2074" s="12" t="e">
        <f>NA()</f>
        <v>#N/A</v>
      </c>
    </row>
    <row r="2075" spans="1:22" x14ac:dyDescent="0.3">
      <c r="A2075">
        <v>305037</v>
      </c>
      <c r="B2075" s="1">
        <v>44889.635607951401</v>
      </c>
      <c r="C2075" s="6">
        <v>34.542737815000002</v>
      </c>
      <c r="D2075" s="14" t="s">
        <v>76</v>
      </c>
      <c r="E2075" s="15">
        <v>44889.571567476902</v>
      </c>
      <c r="F2075" t="s">
        <v>81</v>
      </c>
      <c r="G2075" s="16">
        <v>14.9250765926094</v>
      </c>
      <c r="H2075" t="s">
        <v>82</v>
      </c>
      <c r="I2075" s="6">
        <v>35.189415886480198</v>
      </c>
      <c r="J2075" t="s">
        <v>77</v>
      </c>
      <c r="K2075" s="6">
        <v>1</v>
      </c>
      <c r="L2075" t="s">
        <v>83</v>
      </c>
      <c r="M2075" t="s">
        <v>80</v>
      </c>
      <c r="N2075" s="8">
        <v>0</v>
      </c>
      <c r="O2075" s="8">
        <v>0</v>
      </c>
      <c r="P2075">
        <v>0</v>
      </c>
      <c r="Q2075" s="6">
        <v>27.544</v>
      </c>
      <c r="R2075" s="8">
        <v>9711.8001029150601</v>
      </c>
      <c r="S2075" s="12">
        <v>43517.087642419101</v>
      </c>
      <c r="T2075" s="12">
        <v>23.25</v>
      </c>
      <c r="U2075" s="12">
        <v>57</v>
      </c>
      <c r="V2075" s="12" t="e">
        <f>NA()</f>
        <v>#N/A</v>
      </c>
    </row>
    <row r="2076" spans="1:22" x14ac:dyDescent="0.3">
      <c r="A2076">
        <v>305038</v>
      </c>
      <c r="B2076" s="1">
        <v>44889.6356197106</v>
      </c>
      <c r="C2076" s="6">
        <v>34.559660960000002</v>
      </c>
      <c r="D2076" s="14" t="s">
        <v>76</v>
      </c>
      <c r="E2076" s="15">
        <v>44889.571567476902</v>
      </c>
      <c r="F2076" t="s">
        <v>81</v>
      </c>
      <c r="G2076" s="16">
        <v>14.938821352075299</v>
      </c>
      <c r="H2076" t="s">
        <v>82</v>
      </c>
      <c r="I2076" s="6">
        <v>35.189415886480198</v>
      </c>
      <c r="J2076" t="s">
        <v>77</v>
      </c>
      <c r="K2076" s="6">
        <v>1</v>
      </c>
      <c r="L2076" t="s">
        <v>83</v>
      </c>
      <c r="M2076" t="s">
        <v>80</v>
      </c>
      <c r="N2076" s="8">
        <v>0</v>
      </c>
      <c r="O2076" s="8">
        <v>0</v>
      </c>
      <c r="P2076">
        <v>0</v>
      </c>
      <c r="Q2076" s="6">
        <v>27.533999999999999</v>
      </c>
      <c r="R2076" s="8">
        <v>9699.3405750074307</v>
      </c>
      <c r="S2076" s="12">
        <v>43525.646038803599</v>
      </c>
      <c r="T2076" s="12">
        <v>23.25</v>
      </c>
      <c r="U2076" s="12">
        <v>57</v>
      </c>
      <c r="V2076" s="12" t="e">
        <f>NA()</f>
        <v>#N/A</v>
      </c>
    </row>
    <row r="2077" spans="1:22" x14ac:dyDescent="0.3">
      <c r="A2077">
        <v>305039</v>
      </c>
      <c r="B2077" s="1">
        <v>44889.635630821802</v>
      </c>
      <c r="C2077" s="6">
        <v>34.575674599999999</v>
      </c>
      <c r="D2077" s="14" t="s">
        <v>76</v>
      </c>
      <c r="E2077" s="15">
        <v>44889.571567476902</v>
      </c>
      <c r="F2077" t="s">
        <v>81</v>
      </c>
      <c r="G2077" s="16">
        <v>14.9470757355607</v>
      </c>
      <c r="H2077" t="s">
        <v>82</v>
      </c>
      <c r="I2077" s="6">
        <v>35.189415886480198</v>
      </c>
      <c r="J2077" t="s">
        <v>77</v>
      </c>
      <c r="K2077" s="6">
        <v>1</v>
      </c>
      <c r="L2077" t="s">
        <v>83</v>
      </c>
      <c r="M2077" t="s">
        <v>80</v>
      </c>
      <c r="N2077" s="8">
        <v>0</v>
      </c>
      <c r="O2077" s="8">
        <v>0</v>
      </c>
      <c r="P2077">
        <v>0</v>
      </c>
      <c r="Q2077" s="6">
        <v>27.527999999999999</v>
      </c>
      <c r="R2077" s="8">
        <v>9690.4048735093202</v>
      </c>
      <c r="S2077" s="12">
        <v>43522.647682914198</v>
      </c>
      <c r="T2077" s="12">
        <v>23.25</v>
      </c>
      <c r="U2077" s="12">
        <v>57</v>
      </c>
      <c r="V2077" s="12" t="e">
        <f>NA()</f>
        <v>#N/A</v>
      </c>
    </row>
    <row r="2078" spans="1:22" x14ac:dyDescent="0.3">
      <c r="A2078">
        <v>305040</v>
      </c>
      <c r="B2078" s="1">
        <v>44889.6356425579</v>
      </c>
      <c r="C2078" s="6">
        <v>34.592553718333299</v>
      </c>
      <c r="D2078" s="14" t="s">
        <v>76</v>
      </c>
      <c r="E2078" s="15">
        <v>44889.571567476902</v>
      </c>
      <c r="F2078" t="s">
        <v>81</v>
      </c>
      <c r="G2078" s="16">
        <v>14.987051696075101</v>
      </c>
      <c r="H2078" t="s">
        <v>82</v>
      </c>
      <c r="I2078" s="6">
        <v>35.189415886480198</v>
      </c>
      <c r="J2078" t="s">
        <v>77</v>
      </c>
      <c r="K2078" s="6">
        <v>1</v>
      </c>
      <c r="L2078" t="s">
        <v>83</v>
      </c>
      <c r="M2078" t="s">
        <v>80</v>
      </c>
      <c r="N2078" s="8">
        <v>0</v>
      </c>
      <c r="O2078" s="8">
        <v>0</v>
      </c>
      <c r="P2078">
        <v>0</v>
      </c>
      <c r="Q2078" s="6">
        <v>27.498999999999999</v>
      </c>
      <c r="R2078" s="8">
        <v>9670.8787078549503</v>
      </c>
      <c r="S2078" s="12">
        <v>43526.564641680503</v>
      </c>
      <c r="T2078" s="12">
        <v>23.25</v>
      </c>
      <c r="U2078" s="12">
        <v>57</v>
      </c>
      <c r="V2078" s="12" t="e">
        <f>NA()</f>
        <v>#N/A</v>
      </c>
    </row>
    <row r="2079" spans="1:22" x14ac:dyDescent="0.3">
      <c r="A2079">
        <v>305041</v>
      </c>
      <c r="B2079" s="1">
        <v>44889.635654247701</v>
      </c>
      <c r="C2079" s="6">
        <v>34.609412101666699</v>
      </c>
      <c r="D2079" s="14" t="s">
        <v>76</v>
      </c>
      <c r="E2079" s="15">
        <v>44889.571567476902</v>
      </c>
      <c r="F2079" t="s">
        <v>81</v>
      </c>
      <c r="G2079" s="16">
        <v>15.050401075684601</v>
      </c>
      <c r="H2079" t="s">
        <v>82</v>
      </c>
      <c r="I2079" s="6">
        <v>35.195603479435199</v>
      </c>
      <c r="J2079" t="s">
        <v>77</v>
      </c>
      <c r="K2079" s="6">
        <v>1</v>
      </c>
      <c r="L2079" t="s">
        <v>83</v>
      </c>
      <c r="M2079" t="s">
        <v>80</v>
      </c>
      <c r="N2079" s="8">
        <v>0</v>
      </c>
      <c r="O2079" s="8">
        <v>0</v>
      </c>
      <c r="P2079">
        <v>0</v>
      </c>
      <c r="Q2079" s="6">
        <v>27.452000000000002</v>
      </c>
      <c r="R2079" s="8">
        <v>9647.2090074301996</v>
      </c>
      <c r="S2079" s="12">
        <v>43523.493279902097</v>
      </c>
      <c r="T2079" s="12">
        <v>23.25</v>
      </c>
      <c r="U2079" s="12">
        <v>57</v>
      </c>
      <c r="V2079" s="12" t="e">
        <f>NA()</f>
        <v>#N/A</v>
      </c>
    </row>
    <row r="2080" spans="1:22" x14ac:dyDescent="0.3">
      <c r="A2080">
        <v>305042</v>
      </c>
      <c r="B2080" s="1">
        <v>44889.635665937501</v>
      </c>
      <c r="C2080" s="6">
        <v>34.626249763333298</v>
      </c>
      <c r="D2080" s="14" t="s">
        <v>76</v>
      </c>
      <c r="E2080" s="15">
        <v>44889.571567476902</v>
      </c>
      <c r="F2080" t="s">
        <v>81</v>
      </c>
      <c r="G2080" s="16">
        <v>15.129778483633499</v>
      </c>
      <c r="H2080" t="s">
        <v>82</v>
      </c>
      <c r="I2080" s="6">
        <v>35.195603479435199</v>
      </c>
      <c r="J2080" t="s">
        <v>77</v>
      </c>
      <c r="K2080" s="6">
        <v>1</v>
      </c>
      <c r="L2080" t="s">
        <v>83</v>
      </c>
      <c r="M2080" t="s">
        <v>80</v>
      </c>
      <c r="N2080" s="8">
        <v>0</v>
      </c>
      <c r="O2080" s="8">
        <v>0</v>
      </c>
      <c r="P2080">
        <v>0</v>
      </c>
      <c r="Q2080" s="6">
        <v>27.395</v>
      </c>
      <c r="R2080" s="8">
        <v>9625.2492274353699</v>
      </c>
      <c r="S2080" s="12">
        <v>43524.6444493581</v>
      </c>
      <c r="T2080" s="12">
        <v>23.25</v>
      </c>
      <c r="U2080" s="12">
        <v>57</v>
      </c>
      <c r="V2080" s="12" t="e">
        <f>NA()</f>
        <v>#N/A</v>
      </c>
    </row>
    <row r="2081" spans="1:22" x14ac:dyDescent="0.3">
      <c r="A2081">
        <v>305043</v>
      </c>
      <c r="B2081" s="1">
        <v>44889.635677662001</v>
      </c>
      <c r="C2081" s="6">
        <v>34.643132531666701</v>
      </c>
      <c r="D2081" s="14" t="s">
        <v>76</v>
      </c>
      <c r="E2081" s="15">
        <v>44889.571567476902</v>
      </c>
      <c r="F2081" t="s">
        <v>81</v>
      </c>
      <c r="G2081" s="16">
        <v>15.4253175207824</v>
      </c>
      <c r="H2081" t="s">
        <v>82</v>
      </c>
      <c r="I2081" s="6">
        <v>35.195603479435199</v>
      </c>
      <c r="J2081" t="s">
        <v>77</v>
      </c>
      <c r="K2081" s="6">
        <v>1</v>
      </c>
      <c r="L2081" t="s">
        <v>83</v>
      </c>
      <c r="M2081" t="s">
        <v>80</v>
      </c>
      <c r="N2081" s="8">
        <v>0</v>
      </c>
      <c r="O2081" s="8">
        <v>0</v>
      </c>
      <c r="P2081">
        <v>0</v>
      </c>
      <c r="Q2081" s="6">
        <v>27.186</v>
      </c>
      <c r="R2081" s="8">
        <v>9515.7508959510506</v>
      </c>
      <c r="S2081" s="12">
        <v>43525.141980332497</v>
      </c>
      <c r="T2081" s="12">
        <v>23.25</v>
      </c>
      <c r="U2081" s="12">
        <v>57</v>
      </c>
      <c r="V2081" s="12" t="e">
        <f>NA()</f>
        <v>#N/A</v>
      </c>
    </row>
    <row r="2082" spans="1:22" x14ac:dyDescent="0.3">
      <c r="A2082">
        <v>305044</v>
      </c>
      <c r="B2082" s="1">
        <v>44889.635688807903</v>
      </c>
      <c r="C2082" s="6">
        <v>34.659149091666698</v>
      </c>
      <c r="D2082" s="14" t="s">
        <v>76</v>
      </c>
      <c r="E2082" s="15">
        <v>44889.571567476902</v>
      </c>
      <c r="F2082" t="s">
        <v>81</v>
      </c>
      <c r="G2082" s="16">
        <v>15.7292192082794</v>
      </c>
      <c r="H2082" t="s">
        <v>82</v>
      </c>
      <c r="I2082" s="6">
        <v>35.201791083823501</v>
      </c>
      <c r="J2082" t="s">
        <v>77</v>
      </c>
      <c r="K2082" s="6">
        <v>1</v>
      </c>
      <c r="L2082" t="s">
        <v>83</v>
      </c>
      <c r="M2082" t="s">
        <v>80</v>
      </c>
      <c r="N2082" s="8">
        <v>0</v>
      </c>
      <c r="O2082" s="8">
        <v>0</v>
      </c>
      <c r="P2082">
        <v>0</v>
      </c>
      <c r="Q2082" s="6">
        <v>26.975000000000001</v>
      </c>
      <c r="R2082" s="8">
        <v>9405.2153243737193</v>
      </c>
      <c r="S2082" s="12">
        <v>43523.936355041304</v>
      </c>
      <c r="T2082" s="12">
        <v>23.25</v>
      </c>
      <c r="U2082" s="12">
        <v>57</v>
      </c>
      <c r="V2082" s="12" t="e">
        <f>NA()</f>
        <v>#N/A</v>
      </c>
    </row>
    <row r="2083" spans="1:22" x14ac:dyDescent="0.3">
      <c r="A2083">
        <v>305045</v>
      </c>
      <c r="B2083" s="1">
        <v>44889.635700497704</v>
      </c>
      <c r="C2083" s="6">
        <v>34.676025781666702</v>
      </c>
      <c r="D2083" s="14" t="s">
        <v>76</v>
      </c>
      <c r="E2083" s="15">
        <v>44889.571567476902</v>
      </c>
      <c r="F2083" t="s">
        <v>81</v>
      </c>
      <c r="G2083" s="16">
        <v>15.782455065137</v>
      </c>
      <c r="H2083" t="s">
        <v>82</v>
      </c>
      <c r="I2083" s="6">
        <v>35.195603479435199</v>
      </c>
      <c r="J2083" t="s">
        <v>77</v>
      </c>
      <c r="K2083" s="6">
        <v>1</v>
      </c>
      <c r="L2083" t="s">
        <v>83</v>
      </c>
      <c r="M2083" t="s">
        <v>80</v>
      </c>
      <c r="N2083" s="8">
        <v>0</v>
      </c>
      <c r="O2083" s="8">
        <v>0</v>
      </c>
      <c r="P2083">
        <v>0</v>
      </c>
      <c r="Q2083" s="6">
        <v>26.94</v>
      </c>
      <c r="R2083" s="8">
        <v>9376.6009027279597</v>
      </c>
      <c r="S2083" s="12">
        <v>43523.573345629098</v>
      </c>
      <c r="T2083" s="12">
        <v>23.25</v>
      </c>
      <c r="U2083" s="12">
        <v>57</v>
      </c>
      <c r="V2083" s="12" t="e">
        <f>NA()</f>
        <v>#N/A</v>
      </c>
    </row>
    <row r="2084" spans="1:22" x14ac:dyDescent="0.3">
      <c r="A2084">
        <v>305046</v>
      </c>
      <c r="B2084" s="1">
        <v>44889.635712187497</v>
      </c>
      <c r="C2084" s="6">
        <v>34.692858219999998</v>
      </c>
      <c r="D2084" s="14" t="s">
        <v>76</v>
      </c>
      <c r="E2084" s="15">
        <v>44889.571567476902</v>
      </c>
      <c r="F2084" t="s">
        <v>81</v>
      </c>
      <c r="G2084" s="16">
        <v>15.833772176169701</v>
      </c>
      <c r="H2084" t="s">
        <v>82</v>
      </c>
      <c r="I2084" s="6">
        <v>35.201791083823501</v>
      </c>
      <c r="J2084" t="s">
        <v>77</v>
      </c>
      <c r="K2084" s="6">
        <v>1</v>
      </c>
      <c r="L2084" t="s">
        <v>83</v>
      </c>
      <c r="M2084" t="s">
        <v>80</v>
      </c>
      <c r="N2084" s="8">
        <v>0</v>
      </c>
      <c r="O2084" s="8">
        <v>0</v>
      </c>
      <c r="P2084">
        <v>0</v>
      </c>
      <c r="Q2084" s="6">
        <v>26.904</v>
      </c>
      <c r="R2084" s="8">
        <v>9380.7881023833306</v>
      </c>
      <c r="S2084" s="12">
        <v>43524.934905237104</v>
      </c>
      <c r="T2084" s="12">
        <v>23.25</v>
      </c>
      <c r="U2084" s="12">
        <v>57</v>
      </c>
      <c r="V2084" s="12" t="e">
        <f>NA()</f>
        <v>#N/A</v>
      </c>
    </row>
    <row r="2085" spans="1:22" x14ac:dyDescent="0.3">
      <c r="A2085">
        <v>305047</v>
      </c>
      <c r="B2085" s="1">
        <v>44889.635723923602</v>
      </c>
      <c r="C2085" s="6">
        <v>34.709757023333303</v>
      </c>
      <c r="D2085" s="14" t="s">
        <v>76</v>
      </c>
      <c r="E2085" s="15">
        <v>44889.571567476902</v>
      </c>
      <c r="F2085" t="s">
        <v>81</v>
      </c>
      <c r="G2085" s="16">
        <v>15.9798483989366</v>
      </c>
      <c r="H2085" t="s">
        <v>82</v>
      </c>
      <c r="I2085" s="6">
        <v>35.195603479435199</v>
      </c>
      <c r="J2085" t="s">
        <v>77</v>
      </c>
      <c r="K2085" s="6">
        <v>1</v>
      </c>
      <c r="L2085" t="s">
        <v>83</v>
      </c>
      <c r="M2085" t="s">
        <v>80</v>
      </c>
      <c r="N2085" s="8">
        <v>0</v>
      </c>
      <c r="O2085" s="8">
        <v>0</v>
      </c>
      <c r="P2085">
        <v>0</v>
      </c>
      <c r="Q2085" s="6">
        <v>26.806999999999999</v>
      </c>
      <c r="R2085" s="8">
        <v>9329.9649937420108</v>
      </c>
      <c r="S2085" s="12">
        <v>43527.1722281314</v>
      </c>
      <c r="T2085" s="12">
        <v>23.25</v>
      </c>
      <c r="U2085" s="12">
        <v>57</v>
      </c>
      <c r="V2085" s="12" t="e">
        <f>NA()</f>
        <v>#N/A</v>
      </c>
    </row>
    <row r="2086" spans="1:22" x14ac:dyDescent="0.3">
      <c r="A2086">
        <v>305048</v>
      </c>
      <c r="B2086" s="1">
        <v>44889.635735069402</v>
      </c>
      <c r="C2086" s="6">
        <v>34.725773513333301</v>
      </c>
      <c r="D2086" s="14" t="s">
        <v>76</v>
      </c>
      <c r="E2086" s="15">
        <v>44889.571567476902</v>
      </c>
      <c r="F2086" t="s">
        <v>81</v>
      </c>
      <c r="G2086" s="16">
        <v>16.137874425687599</v>
      </c>
      <c r="H2086" t="s">
        <v>82</v>
      </c>
      <c r="I2086" s="6">
        <v>35.195603479435199</v>
      </c>
      <c r="J2086" t="s">
        <v>77</v>
      </c>
      <c r="K2086" s="6">
        <v>1</v>
      </c>
      <c r="L2086" t="s">
        <v>83</v>
      </c>
      <c r="M2086" t="s">
        <v>80</v>
      </c>
      <c r="N2086" s="8">
        <v>0</v>
      </c>
      <c r="O2086" s="8">
        <v>0</v>
      </c>
      <c r="P2086">
        <v>0</v>
      </c>
      <c r="Q2086" s="6">
        <v>26.702000000000002</v>
      </c>
      <c r="R2086" s="8">
        <v>9277.9883810518295</v>
      </c>
      <c r="S2086" s="12">
        <v>43522.810329407701</v>
      </c>
      <c r="T2086" s="12">
        <v>23.25</v>
      </c>
      <c r="U2086" s="12">
        <v>57</v>
      </c>
      <c r="V2086" s="12" t="e">
        <f>NA()</f>
        <v>#N/A</v>
      </c>
    </row>
    <row r="2087" spans="1:22" x14ac:dyDescent="0.3">
      <c r="A2087">
        <v>305049</v>
      </c>
      <c r="B2087" s="1">
        <v>44889.635746794003</v>
      </c>
      <c r="C2087" s="6">
        <v>34.742650015000002</v>
      </c>
      <c r="D2087" s="14" t="s">
        <v>76</v>
      </c>
      <c r="E2087" s="15">
        <v>44889.571567476902</v>
      </c>
      <c r="F2087" t="s">
        <v>81</v>
      </c>
      <c r="G2087" s="16">
        <v>16.0049709752839</v>
      </c>
      <c r="H2087" t="s">
        <v>82</v>
      </c>
      <c r="I2087" s="6">
        <v>35.201791083823501</v>
      </c>
      <c r="J2087" t="s">
        <v>77</v>
      </c>
      <c r="K2087" s="6">
        <v>1</v>
      </c>
      <c r="L2087" t="s">
        <v>83</v>
      </c>
      <c r="M2087" t="s">
        <v>80</v>
      </c>
      <c r="N2087" s="8">
        <v>0</v>
      </c>
      <c r="O2087" s="8">
        <v>0</v>
      </c>
      <c r="P2087">
        <v>0</v>
      </c>
      <c r="Q2087" s="6">
        <v>26.789000000000001</v>
      </c>
      <c r="R2087" s="8">
        <v>9331.2735770506406</v>
      </c>
      <c r="S2087" s="12">
        <v>43524.938111852098</v>
      </c>
      <c r="T2087" s="12">
        <v>23.25</v>
      </c>
      <c r="U2087" s="12">
        <v>57</v>
      </c>
      <c r="V2087" s="12" t="e">
        <f>NA()</f>
        <v>#N/A</v>
      </c>
    </row>
    <row r="2088" spans="1:22" x14ac:dyDescent="0.3">
      <c r="A2088">
        <v>305050</v>
      </c>
      <c r="B2088" s="1">
        <v>44889.635758530101</v>
      </c>
      <c r="C2088" s="6">
        <v>34.759561775000002</v>
      </c>
      <c r="D2088" s="14" t="s">
        <v>76</v>
      </c>
      <c r="E2088" s="15">
        <v>44889.571567476902</v>
      </c>
      <c r="F2088" t="s">
        <v>81</v>
      </c>
      <c r="G2088" s="16">
        <v>15.963405779029699</v>
      </c>
      <c r="H2088" t="s">
        <v>82</v>
      </c>
      <c r="I2088" s="6">
        <v>35.195603479435199</v>
      </c>
      <c r="J2088" t="s">
        <v>77</v>
      </c>
      <c r="K2088" s="6">
        <v>1</v>
      </c>
      <c r="L2088" t="s">
        <v>83</v>
      </c>
      <c r="M2088" t="s">
        <v>80</v>
      </c>
      <c r="N2088" s="8">
        <v>0</v>
      </c>
      <c r="O2088" s="8">
        <v>0</v>
      </c>
      <c r="P2088">
        <v>0</v>
      </c>
      <c r="Q2088" s="6">
        <v>26.818000000000001</v>
      </c>
      <c r="R2088" s="8">
        <v>9357.89216585342</v>
      </c>
      <c r="S2088" s="12">
        <v>43523.605109013399</v>
      </c>
      <c r="T2088" s="12">
        <v>23.25</v>
      </c>
      <c r="U2088" s="12">
        <v>57</v>
      </c>
      <c r="V2088" s="12" t="e">
        <f>NA()</f>
        <v>#N/A</v>
      </c>
    </row>
    <row r="2089" spans="1:22" x14ac:dyDescent="0.3">
      <c r="A2089">
        <v>305051</v>
      </c>
      <c r="B2089" s="1">
        <v>44889.635770219902</v>
      </c>
      <c r="C2089" s="6">
        <v>34.776407226666699</v>
      </c>
      <c r="D2089" s="14" t="s">
        <v>76</v>
      </c>
      <c r="E2089" s="15">
        <v>44889.571567476902</v>
      </c>
      <c r="F2089" t="s">
        <v>81</v>
      </c>
      <c r="G2089" s="16">
        <v>15.8841476707696</v>
      </c>
      <c r="H2089" t="s">
        <v>82</v>
      </c>
      <c r="I2089" s="6">
        <v>35.201791083823501</v>
      </c>
      <c r="J2089" t="s">
        <v>77</v>
      </c>
      <c r="K2089" s="6">
        <v>1</v>
      </c>
      <c r="L2089" t="s">
        <v>83</v>
      </c>
      <c r="M2089" t="s">
        <v>80</v>
      </c>
      <c r="N2089" s="8">
        <v>0</v>
      </c>
      <c r="O2089" s="8">
        <v>0</v>
      </c>
      <c r="P2089">
        <v>0</v>
      </c>
      <c r="Q2089" s="6">
        <v>26.87</v>
      </c>
      <c r="R2089" s="8">
        <v>9366.2459533273104</v>
      </c>
      <c r="S2089" s="12">
        <v>43523.136243687499</v>
      </c>
      <c r="T2089" s="12">
        <v>23.25</v>
      </c>
      <c r="U2089" s="12">
        <v>57</v>
      </c>
      <c r="V2089" s="12" t="e">
        <f>NA()</f>
        <v>#N/A</v>
      </c>
    </row>
    <row r="2090" spans="1:22" x14ac:dyDescent="0.3">
      <c r="A2090">
        <v>305052</v>
      </c>
      <c r="B2090" s="1">
        <v>44889.635781400502</v>
      </c>
      <c r="C2090" s="6">
        <v>34.7925204466667</v>
      </c>
      <c r="D2090" s="14" t="s">
        <v>76</v>
      </c>
      <c r="E2090" s="15">
        <v>44889.571567476902</v>
      </c>
      <c r="F2090" t="s">
        <v>81</v>
      </c>
      <c r="G2090" s="16">
        <v>15.935054788213501</v>
      </c>
      <c r="H2090" t="s">
        <v>82</v>
      </c>
      <c r="I2090" s="6">
        <v>35.195603479435199</v>
      </c>
      <c r="J2090" t="s">
        <v>77</v>
      </c>
      <c r="K2090" s="6">
        <v>1</v>
      </c>
      <c r="L2090" t="s">
        <v>83</v>
      </c>
      <c r="M2090" t="s">
        <v>80</v>
      </c>
      <c r="N2090" s="8">
        <v>0</v>
      </c>
      <c r="O2090" s="8">
        <v>0</v>
      </c>
      <c r="P2090">
        <v>0</v>
      </c>
      <c r="Q2090" s="6">
        <v>26.837</v>
      </c>
      <c r="R2090" s="8">
        <v>9363.6148824996908</v>
      </c>
      <c r="S2090" s="12">
        <v>43520.425737815</v>
      </c>
      <c r="T2090" s="12">
        <v>23.25</v>
      </c>
      <c r="U2090" s="12">
        <v>57</v>
      </c>
      <c r="V2090" s="12" t="e">
        <f>NA()</f>
        <v>#N/A</v>
      </c>
    </row>
    <row r="2091" spans="1:22" x14ac:dyDescent="0.3">
      <c r="A2091">
        <v>305053</v>
      </c>
      <c r="B2091" s="1">
        <v>44889.635793171299</v>
      </c>
      <c r="C2091" s="6">
        <v>34.809431081666702</v>
      </c>
      <c r="D2091" s="14" t="s">
        <v>76</v>
      </c>
      <c r="E2091" s="15">
        <v>44889.571567476902</v>
      </c>
      <c r="F2091" t="s">
        <v>81</v>
      </c>
      <c r="G2091" s="16">
        <v>15.9403565702448</v>
      </c>
      <c r="H2091" t="s">
        <v>82</v>
      </c>
      <c r="I2091" s="6">
        <v>35.207978699645103</v>
      </c>
      <c r="J2091" t="s">
        <v>77</v>
      </c>
      <c r="K2091" s="6">
        <v>1</v>
      </c>
      <c r="L2091" t="s">
        <v>83</v>
      </c>
      <c r="M2091" t="s">
        <v>80</v>
      </c>
      <c r="N2091" s="8">
        <v>0</v>
      </c>
      <c r="O2091" s="8">
        <v>0</v>
      </c>
      <c r="P2091">
        <v>0</v>
      </c>
      <c r="Q2091" s="6">
        <v>26.831</v>
      </c>
      <c r="R2091" s="8">
        <v>9357.7504946864901</v>
      </c>
      <c r="S2091" s="12">
        <v>43519.749627943398</v>
      </c>
      <c r="T2091" s="12">
        <v>23.25</v>
      </c>
      <c r="U2091" s="12">
        <v>57</v>
      </c>
      <c r="V2091" s="12" t="e">
        <f>NA()</f>
        <v>#N/A</v>
      </c>
    </row>
    <row r="2092" spans="1:22" x14ac:dyDescent="0.3">
      <c r="A2092">
        <v>305054</v>
      </c>
      <c r="B2092" s="1">
        <v>44889.6358048611</v>
      </c>
      <c r="C2092" s="6">
        <v>34.826297136666703</v>
      </c>
      <c r="D2092" s="14" t="s">
        <v>76</v>
      </c>
      <c r="E2092" s="15">
        <v>44889.571567476902</v>
      </c>
      <c r="F2092" t="s">
        <v>81</v>
      </c>
      <c r="G2092" s="16">
        <v>16.0049709752839</v>
      </c>
      <c r="H2092" t="s">
        <v>82</v>
      </c>
      <c r="I2092" s="6">
        <v>35.201791083823501</v>
      </c>
      <c r="J2092" t="s">
        <v>77</v>
      </c>
      <c r="K2092" s="6">
        <v>1</v>
      </c>
      <c r="L2092" t="s">
        <v>83</v>
      </c>
      <c r="M2092" t="s">
        <v>80</v>
      </c>
      <c r="N2092" s="8">
        <v>0</v>
      </c>
      <c r="O2092" s="8">
        <v>0</v>
      </c>
      <c r="P2092">
        <v>0</v>
      </c>
      <c r="Q2092" s="6">
        <v>26.789000000000001</v>
      </c>
      <c r="R2092" s="8">
        <v>9331.4417237324596</v>
      </c>
      <c r="S2092" s="12">
        <v>43524.118459331003</v>
      </c>
      <c r="T2092" s="12">
        <v>23.25</v>
      </c>
      <c r="U2092" s="12">
        <v>57</v>
      </c>
      <c r="V2092" s="12" t="e">
        <f>NA()</f>
        <v>#N/A</v>
      </c>
    </row>
    <row r="2093" spans="1:22" x14ac:dyDescent="0.3">
      <c r="A2093">
        <v>305055</v>
      </c>
      <c r="B2093" s="1">
        <v>44889.635816053204</v>
      </c>
      <c r="C2093" s="6">
        <v>34.842380918333298</v>
      </c>
      <c r="D2093" s="14" t="s">
        <v>76</v>
      </c>
      <c r="E2093" s="15">
        <v>44889.571567476902</v>
      </c>
      <c r="F2093" t="s">
        <v>81</v>
      </c>
      <c r="G2093" s="16">
        <v>16.092194746362299</v>
      </c>
      <c r="H2093" t="s">
        <v>82</v>
      </c>
      <c r="I2093" s="6">
        <v>35.201791083823501</v>
      </c>
      <c r="J2093" t="s">
        <v>77</v>
      </c>
      <c r="K2093" s="6">
        <v>1</v>
      </c>
      <c r="L2093" t="s">
        <v>83</v>
      </c>
      <c r="M2093" t="s">
        <v>80</v>
      </c>
      <c r="N2093" s="8">
        <v>0</v>
      </c>
      <c r="O2093" s="8">
        <v>0</v>
      </c>
      <c r="P2093">
        <v>0</v>
      </c>
      <c r="Q2093" s="6">
        <v>26.731000000000002</v>
      </c>
      <c r="R2093" s="8">
        <v>9308.6008133697796</v>
      </c>
      <c r="S2093" s="12">
        <v>43522.134124887401</v>
      </c>
      <c r="T2093" s="12">
        <v>23.25</v>
      </c>
      <c r="U2093" s="12">
        <v>57</v>
      </c>
      <c r="V2093" s="12" t="e">
        <f>NA()</f>
        <v>#N/A</v>
      </c>
    </row>
    <row r="2094" spans="1:22" x14ac:dyDescent="0.3">
      <c r="A2094">
        <v>305056</v>
      </c>
      <c r="B2094" s="1">
        <v>44889.635827743099</v>
      </c>
      <c r="C2094" s="6">
        <v>34.859244865000001</v>
      </c>
      <c r="D2094" s="14" t="s">
        <v>76</v>
      </c>
      <c r="E2094" s="15">
        <v>44889.571567476902</v>
      </c>
      <c r="F2094" t="s">
        <v>81</v>
      </c>
      <c r="G2094" s="16">
        <v>16.256206896289999</v>
      </c>
      <c r="H2094" t="s">
        <v>82</v>
      </c>
      <c r="I2094" s="6">
        <v>35.201791083823501</v>
      </c>
      <c r="J2094" t="s">
        <v>77</v>
      </c>
      <c r="K2094" s="6">
        <v>1</v>
      </c>
      <c r="L2094" t="s">
        <v>83</v>
      </c>
      <c r="M2094" t="s">
        <v>80</v>
      </c>
      <c r="N2094" s="8">
        <v>0</v>
      </c>
      <c r="O2094" s="8">
        <v>0</v>
      </c>
      <c r="P2094">
        <v>0</v>
      </c>
      <c r="Q2094" s="6">
        <v>26.623000000000001</v>
      </c>
      <c r="R2094" s="8">
        <v>9243.1259485481005</v>
      </c>
      <c r="S2094" s="12">
        <v>43521.149320495002</v>
      </c>
      <c r="T2094" s="12">
        <v>23.25</v>
      </c>
      <c r="U2094" s="12">
        <v>57</v>
      </c>
      <c r="V2094" s="12" t="e">
        <f>NA()</f>
        <v>#N/A</v>
      </c>
    </row>
    <row r="2095" spans="1:22" x14ac:dyDescent="0.3">
      <c r="A2095">
        <v>305057</v>
      </c>
      <c r="B2095" s="1">
        <v>44889.635839467599</v>
      </c>
      <c r="C2095" s="6">
        <v>34.876129534999997</v>
      </c>
      <c r="D2095" s="14" t="s">
        <v>76</v>
      </c>
      <c r="E2095" s="15">
        <v>44889.571567476902</v>
      </c>
      <c r="F2095" t="s">
        <v>81</v>
      </c>
      <c r="G2095" s="16">
        <v>16.651878540712602</v>
      </c>
      <c r="H2095" t="s">
        <v>82</v>
      </c>
      <c r="I2095" s="6">
        <v>35.201791083823501</v>
      </c>
      <c r="J2095" t="s">
        <v>77</v>
      </c>
      <c r="K2095" s="6">
        <v>1</v>
      </c>
      <c r="L2095" t="s">
        <v>83</v>
      </c>
      <c r="M2095" t="s">
        <v>80</v>
      </c>
      <c r="N2095" s="8">
        <v>0</v>
      </c>
      <c r="O2095" s="8">
        <v>0</v>
      </c>
      <c r="P2095">
        <v>0</v>
      </c>
      <c r="Q2095" s="6">
        <v>26.367999999999999</v>
      </c>
      <c r="R2095" s="8">
        <v>9113.4592190675903</v>
      </c>
      <c r="S2095" s="12">
        <v>43523.914607703497</v>
      </c>
      <c r="T2095" s="12">
        <v>23.25</v>
      </c>
      <c r="U2095" s="12">
        <v>57</v>
      </c>
      <c r="V2095" s="12" t="e">
        <f>NA()</f>
        <v>#N/A</v>
      </c>
    </row>
    <row r="2096" spans="1:22" x14ac:dyDescent="0.3">
      <c r="A2096">
        <v>305058</v>
      </c>
      <c r="B2096" s="1">
        <v>44889.635851238403</v>
      </c>
      <c r="C2096" s="6">
        <v>34.893048948333302</v>
      </c>
      <c r="D2096" s="14" t="s">
        <v>76</v>
      </c>
      <c r="E2096" s="15">
        <v>44889.571567476902</v>
      </c>
      <c r="F2096" t="s">
        <v>81</v>
      </c>
      <c r="G2096" s="16">
        <v>17.0289459718731</v>
      </c>
      <c r="H2096" t="s">
        <v>82</v>
      </c>
      <c r="I2096" s="6">
        <v>35.201791083823501</v>
      </c>
      <c r="J2096" t="s">
        <v>77</v>
      </c>
      <c r="K2096" s="6">
        <v>1</v>
      </c>
      <c r="L2096" t="s">
        <v>83</v>
      </c>
      <c r="M2096" t="s">
        <v>80</v>
      </c>
      <c r="N2096" s="8">
        <v>0</v>
      </c>
      <c r="O2096" s="8">
        <v>0</v>
      </c>
      <c r="P2096">
        <v>0</v>
      </c>
      <c r="Q2096" s="6">
        <v>26.132000000000001</v>
      </c>
      <c r="R2096" s="8">
        <v>9019.9406076806099</v>
      </c>
      <c r="S2096" s="12">
        <v>43523.514316308399</v>
      </c>
      <c r="T2096" s="12">
        <v>23.25</v>
      </c>
      <c r="U2096" s="12">
        <v>57</v>
      </c>
      <c r="V2096" s="12" t="e">
        <f>NA()</f>
        <v>#N/A</v>
      </c>
    </row>
    <row r="2097" spans="1:22" x14ac:dyDescent="0.3">
      <c r="A2097">
        <v>305059</v>
      </c>
      <c r="B2097" s="1">
        <v>44889.635862349503</v>
      </c>
      <c r="C2097" s="6">
        <v>34.909056589999999</v>
      </c>
      <c r="D2097" s="14" t="s">
        <v>76</v>
      </c>
      <c r="E2097" s="15">
        <v>44889.571567476902</v>
      </c>
      <c r="F2097" t="s">
        <v>81</v>
      </c>
      <c r="G2097" s="16">
        <v>16.882286595497</v>
      </c>
      <c r="H2097" t="s">
        <v>82</v>
      </c>
      <c r="I2097" s="6">
        <v>35.201791083823501</v>
      </c>
      <c r="J2097" t="s">
        <v>77</v>
      </c>
      <c r="K2097" s="6">
        <v>1</v>
      </c>
      <c r="L2097" t="s">
        <v>83</v>
      </c>
      <c r="M2097" t="s">
        <v>80</v>
      </c>
      <c r="N2097" s="8">
        <v>0</v>
      </c>
      <c r="O2097" s="8">
        <v>0</v>
      </c>
      <c r="P2097">
        <v>0</v>
      </c>
      <c r="Q2097" s="6">
        <v>26.222999999999999</v>
      </c>
      <c r="R2097" s="8">
        <v>9063.0149598012704</v>
      </c>
      <c r="S2097" s="12">
        <v>43523.9858962547</v>
      </c>
      <c r="T2097" s="12">
        <v>23.25</v>
      </c>
      <c r="U2097" s="12">
        <v>57</v>
      </c>
      <c r="V2097" s="12" t="e">
        <f>NA()</f>
        <v>#N/A</v>
      </c>
    </row>
    <row r="2098" spans="1:22" x14ac:dyDescent="0.3">
      <c r="A2098">
        <v>305060</v>
      </c>
      <c r="B2098" s="1">
        <v>44889.635874074098</v>
      </c>
      <c r="C2098" s="6">
        <v>34.925954973333297</v>
      </c>
      <c r="D2098" s="14" t="s">
        <v>76</v>
      </c>
      <c r="E2098" s="15">
        <v>44889.571567476902</v>
      </c>
      <c r="F2098" t="s">
        <v>81</v>
      </c>
      <c r="G2098" s="16">
        <v>16.708711122002398</v>
      </c>
      <c r="H2098" t="s">
        <v>82</v>
      </c>
      <c r="I2098" s="6">
        <v>35.201791083823501</v>
      </c>
      <c r="J2098" t="s">
        <v>77</v>
      </c>
      <c r="K2098" s="6">
        <v>1</v>
      </c>
      <c r="L2098" t="s">
        <v>83</v>
      </c>
      <c r="M2098" t="s">
        <v>80</v>
      </c>
      <c r="N2098" s="8">
        <v>0</v>
      </c>
      <c r="O2098" s="8">
        <v>0</v>
      </c>
      <c r="P2098">
        <v>0</v>
      </c>
      <c r="Q2098" s="6">
        <v>26.332000000000001</v>
      </c>
      <c r="R2098" s="8">
        <v>9098.2360032619108</v>
      </c>
      <c r="S2098" s="12">
        <v>43525.293734909297</v>
      </c>
      <c r="T2098" s="12">
        <v>23.25</v>
      </c>
      <c r="U2098" s="12">
        <v>57</v>
      </c>
      <c r="V2098" s="12" t="e">
        <f>NA()</f>
        <v>#N/A</v>
      </c>
    </row>
    <row r="2099" spans="1:22" x14ac:dyDescent="0.3">
      <c r="A2099">
        <v>305061</v>
      </c>
      <c r="B2099" s="1">
        <v>44889.635885763899</v>
      </c>
      <c r="C2099" s="6">
        <v>34.942805270000001</v>
      </c>
      <c r="D2099" s="14" t="s">
        <v>76</v>
      </c>
      <c r="E2099" s="15">
        <v>44889.571567476902</v>
      </c>
      <c r="F2099" t="s">
        <v>81</v>
      </c>
      <c r="G2099" s="16">
        <v>16.735306973011099</v>
      </c>
      <c r="H2099" t="s">
        <v>82</v>
      </c>
      <c r="I2099" s="6">
        <v>35.207978699645103</v>
      </c>
      <c r="J2099" t="s">
        <v>77</v>
      </c>
      <c r="K2099" s="6">
        <v>1</v>
      </c>
      <c r="L2099" t="s">
        <v>83</v>
      </c>
      <c r="M2099" t="s">
        <v>80</v>
      </c>
      <c r="N2099" s="8">
        <v>0</v>
      </c>
      <c r="O2099" s="8">
        <v>0</v>
      </c>
      <c r="P2099">
        <v>0</v>
      </c>
      <c r="Q2099" s="6">
        <v>26.314</v>
      </c>
      <c r="R2099" s="8">
        <v>9119.25167248254</v>
      </c>
      <c r="S2099" s="12">
        <v>43519.611510037597</v>
      </c>
      <c r="T2099" s="12">
        <v>23.25</v>
      </c>
      <c r="U2099" s="12">
        <v>57</v>
      </c>
      <c r="V2099" s="12" t="e">
        <f>NA()</f>
        <v>#N/A</v>
      </c>
    </row>
    <row r="2100" spans="1:22" x14ac:dyDescent="0.3">
      <c r="A2100">
        <v>305062</v>
      </c>
      <c r="B2100" s="1">
        <v>44889.635897488399</v>
      </c>
      <c r="C2100" s="6">
        <v>34.959649796666703</v>
      </c>
      <c r="D2100" s="14" t="s">
        <v>76</v>
      </c>
      <c r="E2100" s="15">
        <v>44889.571567476902</v>
      </c>
      <c r="F2100" t="s">
        <v>81</v>
      </c>
      <c r="G2100" s="16">
        <v>16.887096018863399</v>
      </c>
      <c r="H2100" t="s">
        <v>82</v>
      </c>
      <c r="I2100" s="6">
        <v>35.201791083823501</v>
      </c>
      <c r="J2100" t="s">
        <v>77</v>
      </c>
      <c r="K2100" s="6">
        <v>1</v>
      </c>
      <c r="L2100" t="s">
        <v>83</v>
      </c>
      <c r="M2100" t="s">
        <v>80</v>
      </c>
      <c r="N2100" s="8">
        <v>0</v>
      </c>
      <c r="O2100" s="8">
        <v>0</v>
      </c>
      <c r="P2100">
        <v>0</v>
      </c>
      <c r="Q2100" s="6">
        <v>26.22</v>
      </c>
      <c r="R2100" s="8">
        <v>9045.1429018333492</v>
      </c>
      <c r="S2100" s="12">
        <v>43531.428487631601</v>
      </c>
      <c r="T2100" s="12">
        <v>23.25</v>
      </c>
      <c r="U2100" s="12">
        <v>57</v>
      </c>
      <c r="V2100" s="12" t="e">
        <f>NA()</f>
        <v>#N/A</v>
      </c>
    </row>
    <row r="2101" spans="1:22" x14ac:dyDescent="0.3">
      <c r="A2101">
        <v>305063</v>
      </c>
      <c r="B2101" s="1">
        <v>44889.635908599499</v>
      </c>
      <c r="C2101" s="6">
        <v>34.9756955233333</v>
      </c>
      <c r="D2101" s="14" t="s">
        <v>76</v>
      </c>
      <c r="E2101" s="15">
        <v>44889.571567476902</v>
      </c>
      <c r="F2101" t="s">
        <v>81</v>
      </c>
      <c r="G2101" s="16">
        <v>16.8649927619864</v>
      </c>
      <c r="H2101" t="s">
        <v>82</v>
      </c>
      <c r="I2101" s="6">
        <v>35.195603479435199</v>
      </c>
      <c r="J2101" t="s">
        <v>77</v>
      </c>
      <c r="K2101" s="6">
        <v>1</v>
      </c>
      <c r="L2101" t="s">
        <v>83</v>
      </c>
      <c r="M2101" t="s">
        <v>80</v>
      </c>
      <c r="N2101" s="8">
        <v>0</v>
      </c>
      <c r="O2101" s="8">
        <v>0</v>
      </c>
      <c r="P2101">
        <v>0</v>
      </c>
      <c r="Q2101" s="6">
        <v>26.234999999999999</v>
      </c>
      <c r="R2101" s="8">
        <v>9066.8772887274899</v>
      </c>
      <c r="S2101" s="12">
        <v>43529.140295915997</v>
      </c>
      <c r="T2101" s="12">
        <v>23.25</v>
      </c>
      <c r="U2101" s="12">
        <v>57</v>
      </c>
      <c r="V2101" s="12" t="e">
        <f>NA()</f>
        <v>#N/A</v>
      </c>
    </row>
    <row r="2102" spans="1:22" x14ac:dyDescent="0.3">
      <c r="A2102">
        <v>305064</v>
      </c>
      <c r="B2102" s="1">
        <v>44889.635920335597</v>
      </c>
      <c r="C2102" s="6">
        <v>34.992537501666703</v>
      </c>
      <c r="D2102" s="14" t="s">
        <v>76</v>
      </c>
      <c r="E2102" s="15">
        <v>44889.571567476902</v>
      </c>
      <c r="F2102" t="s">
        <v>81</v>
      </c>
      <c r="G2102" s="16">
        <v>16.880357966356801</v>
      </c>
      <c r="H2102" t="s">
        <v>82</v>
      </c>
      <c r="I2102" s="6">
        <v>35.207978699645103</v>
      </c>
      <c r="J2102" t="s">
        <v>77</v>
      </c>
      <c r="K2102" s="6">
        <v>1</v>
      </c>
      <c r="L2102" t="s">
        <v>83</v>
      </c>
      <c r="M2102" t="s">
        <v>80</v>
      </c>
      <c r="N2102" s="8">
        <v>0</v>
      </c>
      <c r="O2102" s="8">
        <v>0</v>
      </c>
      <c r="P2102">
        <v>0</v>
      </c>
      <c r="Q2102" s="6">
        <v>26.222999999999999</v>
      </c>
      <c r="R2102" s="8">
        <v>9052.1206203453603</v>
      </c>
      <c r="S2102" s="12">
        <v>43524.102347262298</v>
      </c>
      <c r="T2102" s="12">
        <v>23.25</v>
      </c>
      <c r="U2102" s="12">
        <v>57</v>
      </c>
      <c r="V2102" s="12" t="e">
        <f>NA()</f>
        <v>#N/A</v>
      </c>
    </row>
    <row r="2103" spans="1:22" x14ac:dyDescent="0.3">
      <c r="A2103">
        <v>305065</v>
      </c>
      <c r="B2103" s="1">
        <v>44889.6359320255</v>
      </c>
      <c r="C2103" s="6">
        <v>35.009411233333303</v>
      </c>
      <c r="D2103" s="14" t="s">
        <v>76</v>
      </c>
      <c r="E2103" s="15">
        <v>44889.571567476902</v>
      </c>
      <c r="F2103" t="s">
        <v>81</v>
      </c>
      <c r="G2103" s="16">
        <v>16.853140308166701</v>
      </c>
      <c r="H2103" t="s">
        <v>82</v>
      </c>
      <c r="I2103" s="6">
        <v>35.207978699645103</v>
      </c>
      <c r="J2103" t="s">
        <v>77</v>
      </c>
      <c r="K2103" s="6">
        <v>1</v>
      </c>
      <c r="L2103" t="s">
        <v>83</v>
      </c>
      <c r="M2103" t="s">
        <v>80</v>
      </c>
      <c r="N2103" s="8">
        <v>0</v>
      </c>
      <c r="O2103" s="8">
        <v>0</v>
      </c>
      <c r="P2103">
        <v>0</v>
      </c>
      <c r="Q2103" s="6">
        <v>26.24</v>
      </c>
      <c r="R2103" s="8">
        <v>9078.2609633021493</v>
      </c>
      <c r="S2103" s="12">
        <v>43526.2576845812</v>
      </c>
      <c r="T2103" s="12">
        <v>23.25</v>
      </c>
      <c r="U2103" s="12">
        <v>57</v>
      </c>
      <c r="V2103" s="12" t="e">
        <f>NA()</f>
        <v>#N/A</v>
      </c>
    </row>
    <row r="2104" spans="1:22" x14ac:dyDescent="0.3">
      <c r="A2104">
        <v>305066</v>
      </c>
      <c r="B2104" s="1">
        <v>44889.63594375</v>
      </c>
      <c r="C2104" s="6">
        <v>35.026276263333301</v>
      </c>
      <c r="D2104" s="14" t="s">
        <v>76</v>
      </c>
      <c r="E2104" s="15">
        <v>44889.571567476902</v>
      </c>
      <c r="F2104" t="s">
        <v>81</v>
      </c>
      <c r="G2104" s="16">
        <v>16.749255622068201</v>
      </c>
      <c r="H2104" t="s">
        <v>82</v>
      </c>
      <c r="I2104" s="6">
        <v>35.214166326900802</v>
      </c>
      <c r="J2104" t="s">
        <v>77</v>
      </c>
      <c r="K2104" s="6">
        <v>1</v>
      </c>
      <c r="L2104" t="s">
        <v>83</v>
      </c>
      <c r="M2104" t="s">
        <v>80</v>
      </c>
      <c r="N2104" s="8">
        <v>0</v>
      </c>
      <c r="O2104" s="8">
        <v>0</v>
      </c>
      <c r="P2104">
        <v>0</v>
      </c>
      <c r="Q2104" s="6">
        <v>26.303999999999998</v>
      </c>
      <c r="R2104" s="8">
        <v>9082.7292258396901</v>
      </c>
      <c r="S2104" s="12">
        <v>43519.385047083801</v>
      </c>
      <c r="T2104" s="12">
        <v>23.25</v>
      </c>
      <c r="U2104" s="12">
        <v>57</v>
      </c>
      <c r="V2104" s="12" t="e">
        <f>NA()</f>
        <v>#N/A</v>
      </c>
    </row>
    <row r="2105" spans="1:22" x14ac:dyDescent="0.3">
      <c r="A2105">
        <v>305067</v>
      </c>
      <c r="B2105" s="1">
        <v>44889.635954895799</v>
      </c>
      <c r="C2105" s="6">
        <v>35.042340090000003</v>
      </c>
      <c r="D2105" s="14" t="s">
        <v>76</v>
      </c>
      <c r="E2105" s="15">
        <v>44889.571567476902</v>
      </c>
      <c r="F2105" t="s">
        <v>81</v>
      </c>
      <c r="G2105" s="16">
        <v>16.894789794517798</v>
      </c>
      <c r="H2105" t="s">
        <v>82</v>
      </c>
      <c r="I2105" s="6">
        <v>35.207978699645103</v>
      </c>
      <c r="J2105" t="s">
        <v>77</v>
      </c>
      <c r="K2105" s="6">
        <v>1</v>
      </c>
      <c r="L2105" t="s">
        <v>83</v>
      </c>
      <c r="M2105" t="s">
        <v>80</v>
      </c>
      <c r="N2105" s="8">
        <v>0</v>
      </c>
      <c r="O2105" s="8">
        <v>0</v>
      </c>
      <c r="P2105">
        <v>0</v>
      </c>
      <c r="Q2105" s="6">
        <v>26.213999999999999</v>
      </c>
      <c r="R2105" s="8">
        <v>9053.1909698667896</v>
      </c>
      <c r="S2105" s="12">
        <v>43525.162785959503</v>
      </c>
      <c r="T2105" s="12">
        <v>23.25</v>
      </c>
      <c r="U2105" s="12">
        <v>57</v>
      </c>
      <c r="V2105" s="12" t="e">
        <f>NA()</f>
        <v>#N/A</v>
      </c>
    </row>
    <row r="2106" spans="1:22" x14ac:dyDescent="0.3">
      <c r="A2106">
        <v>305068</v>
      </c>
      <c r="B2106" s="1">
        <v>44889.635966666698</v>
      </c>
      <c r="C2106" s="6">
        <v>35.059264613333298</v>
      </c>
      <c r="D2106" s="14" t="s">
        <v>76</v>
      </c>
      <c r="E2106" s="15">
        <v>44889.571567476902</v>
      </c>
      <c r="F2106" t="s">
        <v>81</v>
      </c>
      <c r="G2106" s="16">
        <v>16.928199125795299</v>
      </c>
      <c r="H2106" t="s">
        <v>82</v>
      </c>
      <c r="I2106" s="6">
        <v>35.214166326900802</v>
      </c>
      <c r="J2106" t="s">
        <v>77</v>
      </c>
      <c r="K2106" s="6">
        <v>1</v>
      </c>
      <c r="L2106" t="s">
        <v>83</v>
      </c>
      <c r="M2106" t="s">
        <v>80</v>
      </c>
      <c r="N2106" s="8">
        <v>0</v>
      </c>
      <c r="O2106" s="8">
        <v>0</v>
      </c>
      <c r="P2106">
        <v>0</v>
      </c>
      <c r="Q2106" s="6">
        <v>26.192</v>
      </c>
      <c r="R2106" s="8">
        <v>9042.7680468795897</v>
      </c>
      <c r="S2106" s="12">
        <v>43519.659948774402</v>
      </c>
      <c r="T2106" s="12">
        <v>23.25</v>
      </c>
      <c r="U2106" s="12">
        <v>57</v>
      </c>
      <c r="V2106" s="12" t="e">
        <f>NA()</f>
        <v>#N/A</v>
      </c>
    </row>
    <row r="2107" spans="1:22" x14ac:dyDescent="0.3">
      <c r="A2107">
        <v>305069</v>
      </c>
      <c r="B2107" s="1">
        <v>44889.635978356499</v>
      </c>
      <c r="C2107" s="6">
        <v>35.076130554999999</v>
      </c>
      <c r="D2107" s="14" t="s">
        <v>76</v>
      </c>
      <c r="E2107" s="15">
        <v>44889.571567476902</v>
      </c>
      <c r="F2107" t="s">
        <v>81</v>
      </c>
      <c r="G2107" s="16">
        <v>16.9397886239367</v>
      </c>
      <c r="H2107" t="s">
        <v>82</v>
      </c>
      <c r="I2107" s="6">
        <v>35.207978699645103</v>
      </c>
      <c r="J2107" t="s">
        <v>77</v>
      </c>
      <c r="K2107" s="6">
        <v>1</v>
      </c>
      <c r="L2107" t="s">
        <v>83</v>
      </c>
      <c r="M2107" t="s">
        <v>80</v>
      </c>
      <c r="N2107" s="8">
        <v>0</v>
      </c>
      <c r="O2107" s="8">
        <v>0</v>
      </c>
      <c r="P2107">
        <v>0</v>
      </c>
      <c r="Q2107" s="6">
        <v>26.186</v>
      </c>
      <c r="R2107" s="8">
        <v>9045.8412946598801</v>
      </c>
      <c r="S2107" s="12">
        <v>43532.077976652901</v>
      </c>
      <c r="T2107" s="12">
        <v>23.25</v>
      </c>
      <c r="U2107" s="12">
        <v>57</v>
      </c>
      <c r="V2107" s="12" t="e">
        <f>NA()</f>
        <v>#N/A</v>
      </c>
    </row>
    <row r="2108" spans="1:22" x14ac:dyDescent="0.3">
      <c r="A2108">
        <v>305070</v>
      </c>
      <c r="B2108" s="1">
        <v>44889.635990080998</v>
      </c>
      <c r="C2108" s="6">
        <v>35.092995608333297</v>
      </c>
      <c r="D2108" s="14" t="s">
        <v>76</v>
      </c>
      <c r="E2108" s="15">
        <v>44889.571567476902</v>
      </c>
      <c r="F2108" t="s">
        <v>81</v>
      </c>
      <c r="G2108" s="16">
        <v>16.872021032435701</v>
      </c>
      <c r="H2108" t="s">
        <v>82</v>
      </c>
      <c r="I2108" s="6">
        <v>35.214166326900802</v>
      </c>
      <c r="J2108" t="s">
        <v>77</v>
      </c>
      <c r="K2108" s="6">
        <v>1</v>
      </c>
      <c r="L2108" t="s">
        <v>83</v>
      </c>
      <c r="M2108" t="s">
        <v>80</v>
      </c>
      <c r="N2108" s="8">
        <v>0</v>
      </c>
      <c r="O2108" s="8">
        <v>0</v>
      </c>
      <c r="P2108">
        <v>0</v>
      </c>
      <c r="Q2108" s="6">
        <v>26.227</v>
      </c>
      <c r="R2108" s="8">
        <v>9050.6427515423802</v>
      </c>
      <c r="S2108" s="12">
        <v>43521.1671295329</v>
      </c>
      <c r="T2108" s="12">
        <v>23.25</v>
      </c>
      <c r="U2108" s="12">
        <v>57</v>
      </c>
      <c r="V2108" s="12" t="e">
        <f>NA()</f>
        <v>#N/A</v>
      </c>
    </row>
    <row r="2109" spans="1:22" x14ac:dyDescent="0.3">
      <c r="A2109">
        <v>305071</v>
      </c>
      <c r="B2109" s="1">
        <v>44889.636001192099</v>
      </c>
      <c r="C2109" s="6">
        <v>35.109028623333302</v>
      </c>
      <c r="D2109" s="14" t="s">
        <v>76</v>
      </c>
      <c r="E2109" s="15">
        <v>44889.571567476902</v>
      </c>
      <c r="F2109" t="s">
        <v>81</v>
      </c>
      <c r="G2109" s="16">
        <v>16.849615748617701</v>
      </c>
      <c r="H2109" t="s">
        <v>82</v>
      </c>
      <c r="I2109" s="6">
        <v>35.214166326900802</v>
      </c>
      <c r="J2109" t="s">
        <v>77</v>
      </c>
      <c r="K2109" s="6">
        <v>1</v>
      </c>
      <c r="L2109" t="s">
        <v>83</v>
      </c>
      <c r="M2109" t="s">
        <v>80</v>
      </c>
      <c r="N2109" s="8">
        <v>0</v>
      </c>
      <c r="O2109" s="8">
        <v>0</v>
      </c>
      <c r="P2109">
        <v>0</v>
      </c>
      <c r="Q2109" s="6">
        <v>26.241</v>
      </c>
      <c r="R2109" s="8">
        <v>9061.0663232859406</v>
      </c>
      <c r="S2109" s="12">
        <v>43520.261286000597</v>
      </c>
      <c r="T2109" s="12">
        <v>23.25</v>
      </c>
      <c r="U2109" s="12">
        <v>57</v>
      </c>
      <c r="V2109" s="12" t="e">
        <f>NA()</f>
        <v>#N/A</v>
      </c>
    </row>
    <row r="2110" spans="1:22" x14ac:dyDescent="0.3">
      <c r="A2110">
        <v>305072</v>
      </c>
      <c r="B2110" s="1">
        <v>44889.636012962997</v>
      </c>
      <c r="C2110" s="6">
        <v>35.125935558333303</v>
      </c>
      <c r="D2110" s="14" t="s">
        <v>76</v>
      </c>
      <c r="E2110" s="15">
        <v>44889.571567476902</v>
      </c>
      <c r="F2110" t="s">
        <v>81</v>
      </c>
      <c r="G2110" s="16">
        <v>16.8544137158372</v>
      </c>
      <c r="H2110" t="s">
        <v>82</v>
      </c>
      <c r="I2110" s="6">
        <v>35.214166326900802</v>
      </c>
      <c r="J2110" t="s">
        <v>77</v>
      </c>
      <c r="K2110" s="6">
        <v>1</v>
      </c>
      <c r="L2110" t="s">
        <v>83</v>
      </c>
      <c r="M2110" t="s">
        <v>80</v>
      </c>
      <c r="N2110" s="8">
        <v>0</v>
      </c>
      <c r="O2110" s="8">
        <v>0</v>
      </c>
      <c r="P2110">
        <v>0</v>
      </c>
      <c r="Q2110" s="6">
        <v>26.238</v>
      </c>
      <c r="R2110" s="8">
        <v>9067.3756512928303</v>
      </c>
      <c r="S2110" s="12">
        <v>43516.079942230397</v>
      </c>
      <c r="T2110" s="12">
        <v>23.25</v>
      </c>
      <c r="U2110" s="12">
        <v>57</v>
      </c>
      <c r="V2110" s="12" t="e">
        <f>NA()</f>
        <v>#N/A</v>
      </c>
    </row>
    <row r="2111" spans="1:22" x14ac:dyDescent="0.3">
      <c r="A2111">
        <v>305073</v>
      </c>
      <c r="B2111" s="1">
        <v>44889.636024652798</v>
      </c>
      <c r="C2111" s="6">
        <v>35.142806974999999</v>
      </c>
      <c r="D2111" s="14" t="s">
        <v>76</v>
      </c>
      <c r="E2111" s="15">
        <v>44889.571567476902</v>
      </c>
      <c r="F2111" t="s">
        <v>81</v>
      </c>
      <c r="G2111" s="16">
        <v>16.846091858792501</v>
      </c>
      <c r="H2111" t="s">
        <v>82</v>
      </c>
      <c r="I2111" s="6">
        <v>35.220353965589801</v>
      </c>
      <c r="J2111" t="s">
        <v>77</v>
      </c>
      <c r="K2111" s="6">
        <v>1</v>
      </c>
      <c r="L2111" t="s">
        <v>83</v>
      </c>
      <c r="M2111" t="s">
        <v>80</v>
      </c>
      <c r="N2111" s="8">
        <v>0</v>
      </c>
      <c r="O2111" s="8">
        <v>0</v>
      </c>
      <c r="P2111">
        <v>0</v>
      </c>
      <c r="Q2111" s="6">
        <v>26.242000000000001</v>
      </c>
      <c r="R2111" s="8">
        <v>9074.7549764334708</v>
      </c>
      <c r="S2111" s="12">
        <v>43524.241199571101</v>
      </c>
      <c r="T2111" s="12">
        <v>23.25</v>
      </c>
      <c r="U2111" s="12">
        <v>57</v>
      </c>
      <c r="V2111" s="12" t="e">
        <f>NA()</f>
        <v>#N/A</v>
      </c>
    </row>
    <row r="2112" spans="1:22" x14ac:dyDescent="0.3">
      <c r="A2112">
        <v>305074</v>
      </c>
      <c r="B2112" s="1">
        <v>44889.636036377298</v>
      </c>
      <c r="C2112" s="6">
        <v>35.159665698333299</v>
      </c>
      <c r="D2112" s="14" t="s">
        <v>76</v>
      </c>
      <c r="E2112" s="15">
        <v>44889.571567476902</v>
      </c>
      <c r="F2112" t="s">
        <v>81</v>
      </c>
      <c r="G2112" s="16">
        <v>16.904093905849201</v>
      </c>
      <c r="H2112" t="s">
        <v>82</v>
      </c>
      <c r="I2112" s="6">
        <v>35.214166326900802</v>
      </c>
      <c r="J2112" t="s">
        <v>77</v>
      </c>
      <c r="K2112" s="6">
        <v>1</v>
      </c>
      <c r="L2112" t="s">
        <v>83</v>
      </c>
      <c r="M2112" t="s">
        <v>80</v>
      </c>
      <c r="N2112" s="8">
        <v>0</v>
      </c>
      <c r="O2112" s="8">
        <v>0</v>
      </c>
      <c r="P2112">
        <v>0</v>
      </c>
      <c r="Q2112" s="6">
        <v>26.207000000000001</v>
      </c>
      <c r="R2112" s="8">
        <v>9074.6467370526807</v>
      </c>
      <c r="S2112" s="12">
        <v>43523.127736399103</v>
      </c>
      <c r="T2112" s="12">
        <v>23.25</v>
      </c>
      <c r="U2112" s="12">
        <v>57</v>
      </c>
      <c r="V2112" s="12" t="e">
        <f>NA()</f>
        <v>#N/A</v>
      </c>
    </row>
    <row r="2113" spans="1:22" x14ac:dyDescent="0.3">
      <c r="A2113">
        <v>305075</v>
      </c>
      <c r="B2113" s="1">
        <v>44889.636047488399</v>
      </c>
      <c r="C2113" s="6">
        <v>35.175688073333298</v>
      </c>
      <c r="D2113" s="14" t="s">
        <v>76</v>
      </c>
      <c r="E2113" s="15">
        <v>44889.571567476902</v>
      </c>
      <c r="F2113" t="s">
        <v>81</v>
      </c>
      <c r="G2113" s="16">
        <v>16.878103459511401</v>
      </c>
      <c r="H2113" t="s">
        <v>82</v>
      </c>
      <c r="I2113" s="6">
        <v>35.220353965589801</v>
      </c>
      <c r="J2113" t="s">
        <v>77</v>
      </c>
      <c r="K2113" s="6">
        <v>1</v>
      </c>
      <c r="L2113" t="s">
        <v>83</v>
      </c>
      <c r="M2113" t="s">
        <v>80</v>
      </c>
      <c r="N2113" s="8">
        <v>0</v>
      </c>
      <c r="O2113" s="8">
        <v>0</v>
      </c>
      <c r="P2113">
        <v>0</v>
      </c>
      <c r="Q2113" s="6">
        <v>26.222000000000001</v>
      </c>
      <c r="R2113" s="8">
        <v>9066.1095179786607</v>
      </c>
      <c r="S2113" s="12">
        <v>43514.087700182397</v>
      </c>
      <c r="T2113" s="12">
        <v>23.25</v>
      </c>
      <c r="U2113" s="12">
        <v>57</v>
      </c>
      <c r="V2113" s="12" t="e">
        <f>NA()</f>
        <v>#N/A</v>
      </c>
    </row>
    <row r="2114" spans="1:22" x14ac:dyDescent="0.3">
      <c r="A2114">
        <v>305076</v>
      </c>
      <c r="B2114" s="1">
        <v>44889.636059224496</v>
      </c>
      <c r="C2114" s="6">
        <v>35.192538061666703</v>
      </c>
      <c r="D2114" s="14" t="s">
        <v>76</v>
      </c>
      <c r="E2114" s="15">
        <v>44889.571567476902</v>
      </c>
      <c r="F2114" t="s">
        <v>81</v>
      </c>
      <c r="G2114" s="16">
        <v>16.864014828050799</v>
      </c>
      <c r="H2114" t="s">
        <v>82</v>
      </c>
      <c r="I2114" s="6">
        <v>35.214166326900802</v>
      </c>
      <c r="J2114" t="s">
        <v>77</v>
      </c>
      <c r="K2114" s="6">
        <v>1</v>
      </c>
      <c r="L2114" t="s">
        <v>83</v>
      </c>
      <c r="M2114" t="s">
        <v>80</v>
      </c>
      <c r="N2114" s="8">
        <v>0</v>
      </c>
      <c r="O2114" s="8">
        <v>0</v>
      </c>
      <c r="P2114">
        <v>0</v>
      </c>
      <c r="Q2114" s="6">
        <v>26.231999999999999</v>
      </c>
      <c r="R2114" s="8">
        <v>9067.8323853131897</v>
      </c>
      <c r="S2114" s="12">
        <v>43525.111231862204</v>
      </c>
      <c r="T2114" s="12">
        <v>23.25</v>
      </c>
      <c r="U2114" s="12">
        <v>57</v>
      </c>
      <c r="V2114" s="12" t="e">
        <f>NA()</f>
        <v>#N/A</v>
      </c>
    </row>
    <row r="2115" spans="1:22" x14ac:dyDescent="0.3">
      <c r="A2115">
        <v>305077</v>
      </c>
      <c r="B2115" s="1">
        <v>44889.636070914297</v>
      </c>
      <c r="C2115" s="6">
        <v>35.209396508333299</v>
      </c>
      <c r="D2115" s="14" t="s">
        <v>76</v>
      </c>
      <c r="E2115" s="15">
        <v>44889.571567476902</v>
      </c>
      <c r="F2115" t="s">
        <v>81</v>
      </c>
      <c r="G2115" s="16">
        <v>16.9423575459098</v>
      </c>
      <c r="H2115" t="s">
        <v>82</v>
      </c>
      <c r="I2115" s="6">
        <v>35.220353965589801</v>
      </c>
      <c r="J2115" t="s">
        <v>77</v>
      </c>
      <c r="K2115" s="6">
        <v>1</v>
      </c>
      <c r="L2115" t="s">
        <v>83</v>
      </c>
      <c r="M2115" t="s">
        <v>80</v>
      </c>
      <c r="N2115" s="8">
        <v>0</v>
      </c>
      <c r="O2115" s="8">
        <v>0</v>
      </c>
      <c r="P2115">
        <v>0</v>
      </c>
      <c r="Q2115" s="6">
        <v>26.181999999999999</v>
      </c>
      <c r="R2115" s="8">
        <v>9037.2508567876903</v>
      </c>
      <c r="S2115" s="12">
        <v>43524.442007659498</v>
      </c>
      <c r="T2115" s="12">
        <v>23.25</v>
      </c>
      <c r="U2115" s="12">
        <v>57</v>
      </c>
      <c r="V2115" s="12" t="e">
        <f>NA()</f>
        <v>#N/A</v>
      </c>
    </row>
    <row r="2116" spans="1:22" x14ac:dyDescent="0.3">
      <c r="A2116">
        <v>305078</v>
      </c>
      <c r="B2116" s="1">
        <v>44889.6360826042</v>
      </c>
      <c r="C2116" s="6">
        <v>35.226228575</v>
      </c>
      <c r="D2116" s="14" t="s">
        <v>76</v>
      </c>
      <c r="E2116" s="15">
        <v>44889.571567476902</v>
      </c>
      <c r="F2116" t="s">
        <v>81</v>
      </c>
      <c r="G2116" s="16">
        <v>17.230746869784198</v>
      </c>
      <c r="H2116" t="s">
        <v>82</v>
      </c>
      <c r="I2116" s="6">
        <v>35.214166326900802</v>
      </c>
      <c r="J2116" t="s">
        <v>77</v>
      </c>
      <c r="K2116" s="6">
        <v>1</v>
      </c>
      <c r="L2116" t="s">
        <v>83</v>
      </c>
      <c r="M2116" t="s">
        <v>80</v>
      </c>
      <c r="N2116" s="8">
        <v>0</v>
      </c>
      <c r="O2116" s="8">
        <v>0</v>
      </c>
      <c r="P2116">
        <v>0</v>
      </c>
      <c r="Q2116" s="6">
        <v>26.006</v>
      </c>
      <c r="R2116" s="8">
        <v>8950.5966910976404</v>
      </c>
      <c r="S2116" s="12">
        <v>43524.976778969503</v>
      </c>
      <c r="T2116" s="12">
        <v>23.25</v>
      </c>
      <c r="U2116" s="12">
        <v>57</v>
      </c>
      <c r="V2116" s="12" t="e">
        <f>NA()</f>
        <v>#N/A</v>
      </c>
    </row>
    <row r="2117" spans="1:22" x14ac:dyDescent="0.3">
      <c r="A2117">
        <v>305079</v>
      </c>
      <c r="B2117" s="1">
        <v>44889.636094294001</v>
      </c>
      <c r="C2117" s="6">
        <v>35.243080683333297</v>
      </c>
      <c r="D2117" s="14" t="s">
        <v>76</v>
      </c>
      <c r="E2117" s="15">
        <v>44889.571567476902</v>
      </c>
      <c r="F2117" t="s">
        <v>81</v>
      </c>
      <c r="G2117" s="16">
        <v>17.1910022507261</v>
      </c>
      <c r="H2117" t="s">
        <v>82</v>
      </c>
      <c r="I2117" s="6">
        <v>35.220353965589801</v>
      </c>
      <c r="J2117" t="s">
        <v>77</v>
      </c>
      <c r="K2117" s="6">
        <v>1</v>
      </c>
      <c r="L2117" t="s">
        <v>83</v>
      </c>
      <c r="M2117" t="s">
        <v>80</v>
      </c>
      <c r="N2117" s="8">
        <v>0</v>
      </c>
      <c r="O2117" s="8">
        <v>0</v>
      </c>
      <c r="P2117">
        <v>0</v>
      </c>
      <c r="Q2117" s="6">
        <v>26.029</v>
      </c>
      <c r="R2117" s="8">
        <v>8969.3996864968703</v>
      </c>
      <c r="S2117" s="12">
        <v>43527.694877506699</v>
      </c>
      <c r="T2117" s="12">
        <v>23.25</v>
      </c>
      <c r="U2117" s="12">
        <v>57</v>
      </c>
      <c r="V2117" s="12" t="e">
        <f>NA()</f>
        <v>#N/A</v>
      </c>
    </row>
    <row r="2118" spans="1:22" x14ac:dyDescent="0.3">
      <c r="A2118">
        <v>305080</v>
      </c>
      <c r="B2118" s="1">
        <v>44889.636105405101</v>
      </c>
      <c r="C2118" s="6">
        <v>35.259085740000003</v>
      </c>
      <c r="D2118" s="14" t="s">
        <v>76</v>
      </c>
      <c r="E2118" s="15">
        <v>44889.571567476902</v>
      </c>
      <c r="F2118" t="s">
        <v>81</v>
      </c>
      <c r="G2118" s="16">
        <v>17.402577787776</v>
      </c>
      <c r="H2118" t="s">
        <v>82</v>
      </c>
      <c r="I2118" s="6">
        <v>35.220353965589801</v>
      </c>
      <c r="J2118" t="s">
        <v>77</v>
      </c>
      <c r="K2118" s="6">
        <v>1</v>
      </c>
      <c r="L2118" t="s">
        <v>83</v>
      </c>
      <c r="M2118" t="s">
        <v>80</v>
      </c>
      <c r="N2118" s="8">
        <v>0</v>
      </c>
      <c r="O2118" s="8">
        <v>0</v>
      </c>
      <c r="P2118">
        <v>0</v>
      </c>
      <c r="Q2118" s="6">
        <v>25.901</v>
      </c>
      <c r="R2118" s="8">
        <v>8894.2878502569292</v>
      </c>
      <c r="S2118" s="12">
        <v>43523.855167501002</v>
      </c>
      <c r="T2118" s="12">
        <v>23.25</v>
      </c>
      <c r="U2118" s="12">
        <v>57</v>
      </c>
      <c r="V2118" s="12" t="e">
        <f>NA()</f>
        <v>#N/A</v>
      </c>
    </row>
    <row r="2119" spans="1:22" x14ac:dyDescent="0.3">
      <c r="A2119">
        <v>305081</v>
      </c>
      <c r="B2119" s="1">
        <v>44889.636117094902</v>
      </c>
      <c r="C2119" s="6">
        <v>35.275918428333298</v>
      </c>
      <c r="D2119" s="14" t="s">
        <v>76</v>
      </c>
      <c r="E2119" s="15">
        <v>44889.571567476902</v>
      </c>
      <c r="F2119" t="s">
        <v>81</v>
      </c>
      <c r="G2119" s="16">
        <v>17.3779360431549</v>
      </c>
      <c r="H2119" t="s">
        <v>82</v>
      </c>
      <c r="I2119" s="6">
        <v>35.214166326900802</v>
      </c>
      <c r="J2119" t="s">
        <v>77</v>
      </c>
      <c r="K2119" s="6">
        <v>1</v>
      </c>
      <c r="L2119" t="s">
        <v>83</v>
      </c>
      <c r="M2119" t="s">
        <v>80</v>
      </c>
      <c r="N2119" s="8">
        <v>0</v>
      </c>
      <c r="O2119" s="8">
        <v>0</v>
      </c>
      <c r="P2119">
        <v>0</v>
      </c>
      <c r="Q2119" s="6">
        <v>25.917000000000002</v>
      </c>
      <c r="R2119" s="8">
        <v>8920.4874322719697</v>
      </c>
      <c r="S2119" s="12">
        <v>43524.310370825398</v>
      </c>
      <c r="T2119" s="12">
        <v>23.25</v>
      </c>
      <c r="U2119" s="12">
        <v>57</v>
      </c>
      <c r="V2119" s="12" t="e">
        <f>NA()</f>
        <v>#N/A</v>
      </c>
    </row>
    <row r="2120" spans="1:22" x14ac:dyDescent="0.3">
      <c r="A2120">
        <v>305082</v>
      </c>
      <c r="B2120" s="1">
        <v>44889.636128819402</v>
      </c>
      <c r="C2120" s="6">
        <v>35.292811819999997</v>
      </c>
      <c r="D2120" s="14" t="s">
        <v>76</v>
      </c>
      <c r="E2120" s="15">
        <v>44889.571567476902</v>
      </c>
      <c r="F2120" t="s">
        <v>81</v>
      </c>
      <c r="G2120" s="16">
        <v>17.237328134035799</v>
      </c>
      <c r="H2120" t="s">
        <v>82</v>
      </c>
      <c r="I2120" s="6">
        <v>35.214166326900802</v>
      </c>
      <c r="J2120" t="s">
        <v>77</v>
      </c>
      <c r="K2120" s="6">
        <v>1</v>
      </c>
      <c r="L2120" t="s">
        <v>83</v>
      </c>
      <c r="M2120" t="s">
        <v>80</v>
      </c>
      <c r="N2120" s="8">
        <v>0</v>
      </c>
      <c r="O2120" s="8">
        <v>0</v>
      </c>
      <c r="P2120">
        <v>0</v>
      </c>
      <c r="Q2120" s="6">
        <v>26.001999999999999</v>
      </c>
      <c r="R2120" s="8">
        <v>8940.7508394750403</v>
      </c>
      <c r="S2120" s="12">
        <v>43522.588838814299</v>
      </c>
      <c r="T2120" s="12">
        <v>23.25</v>
      </c>
      <c r="U2120" s="12">
        <v>57</v>
      </c>
      <c r="V2120" s="12" t="e">
        <f>NA()</f>
        <v>#N/A</v>
      </c>
    </row>
    <row r="2121" spans="1:22" x14ac:dyDescent="0.3">
      <c r="A2121">
        <v>305083</v>
      </c>
      <c r="B2121" s="1">
        <v>44889.636140590301</v>
      </c>
      <c r="C2121" s="6">
        <v>35.309703116666697</v>
      </c>
      <c r="D2121" s="14" t="s">
        <v>76</v>
      </c>
      <c r="E2121" s="15">
        <v>44889.571567476902</v>
      </c>
      <c r="F2121" t="s">
        <v>81</v>
      </c>
      <c r="G2121" s="16">
        <v>17.235359060392401</v>
      </c>
      <c r="H2121" t="s">
        <v>82</v>
      </c>
      <c r="I2121" s="6">
        <v>35.220353965589801</v>
      </c>
      <c r="J2121" t="s">
        <v>77</v>
      </c>
      <c r="K2121" s="6">
        <v>1</v>
      </c>
      <c r="L2121" t="s">
        <v>83</v>
      </c>
      <c r="M2121" t="s">
        <v>80</v>
      </c>
      <c r="N2121" s="8">
        <v>0</v>
      </c>
      <c r="O2121" s="8">
        <v>0</v>
      </c>
      <c r="P2121">
        <v>0</v>
      </c>
      <c r="Q2121" s="6">
        <v>26.001999999999999</v>
      </c>
      <c r="R2121" s="8">
        <v>8949.7759258798906</v>
      </c>
      <c r="S2121" s="12">
        <v>43519.316196751097</v>
      </c>
      <c r="T2121" s="12">
        <v>23.25</v>
      </c>
      <c r="U2121" s="12">
        <v>57</v>
      </c>
      <c r="V2121" s="12" t="e">
        <f>NA()</f>
        <v>#N/A</v>
      </c>
    </row>
    <row r="2122" spans="1:22" x14ac:dyDescent="0.3">
      <c r="A2122">
        <v>305084</v>
      </c>
      <c r="B2122" s="1">
        <v>44889.636151701401</v>
      </c>
      <c r="C2122" s="6">
        <v>35.325705825</v>
      </c>
      <c r="D2122" s="14" t="s">
        <v>76</v>
      </c>
      <c r="E2122" s="15">
        <v>44889.571567476902</v>
      </c>
      <c r="F2122" t="s">
        <v>81</v>
      </c>
      <c r="G2122" s="16">
        <v>17.2287785420503</v>
      </c>
      <c r="H2122" t="s">
        <v>82</v>
      </c>
      <c r="I2122" s="6">
        <v>35.220353965589801</v>
      </c>
      <c r="J2122" t="s">
        <v>77</v>
      </c>
      <c r="K2122" s="6">
        <v>1</v>
      </c>
      <c r="L2122" t="s">
        <v>83</v>
      </c>
      <c r="M2122" t="s">
        <v>80</v>
      </c>
      <c r="N2122" s="8">
        <v>0</v>
      </c>
      <c r="O2122" s="8">
        <v>0</v>
      </c>
      <c r="P2122">
        <v>0</v>
      </c>
      <c r="Q2122" s="6">
        <v>26.006</v>
      </c>
      <c r="R2122" s="8">
        <v>8954.4652420129096</v>
      </c>
      <c r="S2122" s="12">
        <v>43521.4641342623</v>
      </c>
      <c r="T2122" s="12">
        <v>23.25</v>
      </c>
      <c r="U2122" s="12">
        <v>57</v>
      </c>
      <c r="V2122" s="12" t="e">
        <f>NA()</f>
        <v>#N/A</v>
      </c>
    </row>
    <row r="2123" spans="1:22" x14ac:dyDescent="0.3">
      <c r="A2123">
        <v>305085</v>
      </c>
      <c r="B2123" s="1">
        <v>44889.636163425901</v>
      </c>
      <c r="C2123" s="6">
        <v>35.342618083333299</v>
      </c>
      <c r="D2123" s="14" t="s">
        <v>76</v>
      </c>
      <c r="E2123" s="15">
        <v>44889.571567476902</v>
      </c>
      <c r="F2123" t="s">
        <v>81</v>
      </c>
      <c r="G2123" s="16">
        <v>17.457337347156301</v>
      </c>
      <c r="H2123" t="s">
        <v>82</v>
      </c>
      <c r="I2123" s="6">
        <v>35.226541615712399</v>
      </c>
      <c r="J2123" t="s">
        <v>77</v>
      </c>
      <c r="K2123" s="6">
        <v>1</v>
      </c>
      <c r="L2123" t="s">
        <v>83</v>
      </c>
      <c r="M2123" t="s">
        <v>80</v>
      </c>
      <c r="N2123" s="8">
        <v>0</v>
      </c>
      <c r="O2123" s="8">
        <v>0</v>
      </c>
      <c r="P2123">
        <v>0</v>
      </c>
      <c r="Q2123" s="6">
        <v>25.867000000000001</v>
      </c>
      <c r="R2123" s="8">
        <v>8889.8766997354596</v>
      </c>
      <c r="S2123" s="12">
        <v>43526.0584288432</v>
      </c>
      <c r="T2123" s="12">
        <v>23.25</v>
      </c>
      <c r="U2123" s="12">
        <v>57</v>
      </c>
      <c r="V2123" s="12" t="e">
        <f>NA()</f>
        <v>#N/A</v>
      </c>
    </row>
    <row r="2124" spans="1:22" x14ac:dyDescent="0.3">
      <c r="A2124">
        <v>305086</v>
      </c>
      <c r="B2124" s="1">
        <v>44889.636175115702</v>
      </c>
      <c r="C2124" s="6">
        <v>35.359473755000003</v>
      </c>
      <c r="D2124" s="14" t="s">
        <v>76</v>
      </c>
      <c r="E2124" s="15">
        <v>44889.571567476902</v>
      </c>
      <c r="F2124" t="s">
        <v>81</v>
      </c>
      <c r="G2124" s="16">
        <v>17.516320617418199</v>
      </c>
      <c r="H2124" t="s">
        <v>82</v>
      </c>
      <c r="I2124" s="6">
        <v>35.220353965589801</v>
      </c>
      <c r="J2124" t="s">
        <v>77</v>
      </c>
      <c r="K2124" s="6">
        <v>1</v>
      </c>
      <c r="L2124" t="s">
        <v>83</v>
      </c>
      <c r="M2124" t="s">
        <v>80</v>
      </c>
      <c r="N2124" s="8">
        <v>0</v>
      </c>
      <c r="O2124" s="8">
        <v>0</v>
      </c>
      <c r="P2124">
        <v>0</v>
      </c>
      <c r="Q2124" s="6">
        <v>25.832999999999998</v>
      </c>
      <c r="R2124" s="8">
        <v>8874.4941295115805</v>
      </c>
      <c r="S2124" s="12">
        <v>43518.4393210614</v>
      </c>
      <c r="T2124" s="12">
        <v>23.25</v>
      </c>
      <c r="U2124" s="12">
        <v>57</v>
      </c>
      <c r="V2124" s="12" t="e">
        <f>NA()</f>
        <v>#N/A</v>
      </c>
    </row>
    <row r="2125" spans="1:22" x14ac:dyDescent="0.3">
      <c r="A2125">
        <v>305087</v>
      </c>
      <c r="B2125" s="1">
        <v>44889.636186840296</v>
      </c>
      <c r="C2125" s="6">
        <v>35.376331219999997</v>
      </c>
      <c r="D2125" s="14" t="s">
        <v>76</v>
      </c>
      <c r="E2125" s="15">
        <v>44889.571567476902</v>
      </c>
      <c r="F2125" t="s">
        <v>81</v>
      </c>
      <c r="G2125" s="16">
        <v>17.427587382866299</v>
      </c>
      <c r="H2125" t="s">
        <v>82</v>
      </c>
      <c r="I2125" s="6">
        <v>35.220353965589801</v>
      </c>
      <c r="J2125" t="s">
        <v>77</v>
      </c>
      <c r="K2125" s="6">
        <v>1</v>
      </c>
      <c r="L2125" t="s">
        <v>83</v>
      </c>
      <c r="M2125" t="s">
        <v>80</v>
      </c>
      <c r="N2125" s="8">
        <v>0</v>
      </c>
      <c r="O2125" s="8">
        <v>0</v>
      </c>
      <c r="P2125">
        <v>0</v>
      </c>
      <c r="Q2125" s="6">
        <v>25.885999999999999</v>
      </c>
      <c r="R2125" s="8">
        <v>8893.6050985435704</v>
      </c>
      <c r="S2125" s="12">
        <v>43518.219337986098</v>
      </c>
      <c r="T2125" s="12">
        <v>23.25</v>
      </c>
      <c r="U2125" s="12">
        <v>57</v>
      </c>
      <c r="V2125" s="12" t="e">
        <f>NA()</f>
        <v>#N/A</v>
      </c>
    </row>
    <row r="2126" spans="1:22" x14ac:dyDescent="0.3">
      <c r="A2126">
        <v>305088</v>
      </c>
      <c r="B2126" s="1">
        <v>44889.636197951397</v>
      </c>
      <c r="C2126" s="6">
        <v>35.392339718333297</v>
      </c>
      <c r="D2126" s="14" t="s">
        <v>76</v>
      </c>
      <c r="E2126" s="15">
        <v>44889.571567476902</v>
      </c>
      <c r="F2126" t="s">
        <v>81</v>
      </c>
      <c r="G2126" s="16">
        <v>17.4059097692836</v>
      </c>
      <c r="H2126" t="s">
        <v>82</v>
      </c>
      <c r="I2126" s="6">
        <v>35.220353965589801</v>
      </c>
      <c r="J2126" t="s">
        <v>77</v>
      </c>
      <c r="K2126" s="6">
        <v>1</v>
      </c>
      <c r="L2126" t="s">
        <v>83</v>
      </c>
      <c r="M2126" t="s">
        <v>80</v>
      </c>
      <c r="N2126" s="8">
        <v>0</v>
      </c>
      <c r="O2126" s="8">
        <v>0</v>
      </c>
      <c r="P2126">
        <v>0</v>
      </c>
      <c r="Q2126" s="6">
        <v>25.899000000000001</v>
      </c>
      <c r="R2126" s="8">
        <v>8907.5117131759598</v>
      </c>
      <c r="S2126" s="12">
        <v>43524.007103486401</v>
      </c>
      <c r="T2126" s="12">
        <v>23.25</v>
      </c>
      <c r="U2126" s="12">
        <v>57</v>
      </c>
      <c r="V2126" s="12" t="e">
        <f>NA()</f>
        <v>#N/A</v>
      </c>
    </row>
    <row r="2127" spans="1:22" x14ac:dyDescent="0.3">
      <c r="A2127">
        <v>305089</v>
      </c>
      <c r="B2127" s="1">
        <v>44889.636209687502</v>
      </c>
      <c r="C2127" s="6">
        <v>35.409227886666699</v>
      </c>
      <c r="D2127" s="14" t="s">
        <v>76</v>
      </c>
      <c r="E2127" s="15">
        <v>44889.571567476902</v>
      </c>
      <c r="F2127" t="s">
        <v>81</v>
      </c>
      <c r="G2127" s="16">
        <v>17.406231894353098</v>
      </c>
      <c r="H2127" t="s">
        <v>82</v>
      </c>
      <c r="I2127" s="6">
        <v>35.214166326900802</v>
      </c>
      <c r="J2127" t="s">
        <v>77</v>
      </c>
      <c r="K2127" s="6">
        <v>1</v>
      </c>
      <c r="L2127" t="s">
        <v>83</v>
      </c>
      <c r="M2127" t="s">
        <v>80</v>
      </c>
      <c r="N2127" s="8">
        <v>0</v>
      </c>
      <c r="O2127" s="8">
        <v>0</v>
      </c>
      <c r="P2127">
        <v>0</v>
      </c>
      <c r="Q2127" s="6">
        <v>25.9</v>
      </c>
      <c r="R2127" s="8">
        <v>8918.7262976391503</v>
      </c>
      <c r="S2127" s="12">
        <v>43523.623814650098</v>
      </c>
      <c r="T2127" s="12">
        <v>23.25</v>
      </c>
      <c r="U2127" s="12">
        <v>57</v>
      </c>
      <c r="V2127" s="12" t="e">
        <f>NA()</f>
        <v>#N/A</v>
      </c>
    </row>
    <row r="2128" spans="1:22" x14ac:dyDescent="0.3">
      <c r="A2128">
        <v>305090</v>
      </c>
      <c r="B2128" s="1">
        <v>44889.636221377303</v>
      </c>
      <c r="C2128" s="6">
        <v>35.426083803333299</v>
      </c>
      <c r="D2128" s="14" t="s">
        <v>76</v>
      </c>
      <c r="E2128" s="15">
        <v>44889.571567476902</v>
      </c>
      <c r="F2128" t="s">
        <v>81</v>
      </c>
      <c r="G2128" s="16">
        <v>17.357352533805798</v>
      </c>
      <c r="H2128" t="s">
        <v>82</v>
      </c>
      <c r="I2128" s="6">
        <v>35.226541615712399</v>
      </c>
      <c r="J2128" t="s">
        <v>77</v>
      </c>
      <c r="K2128" s="6">
        <v>1</v>
      </c>
      <c r="L2128" t="s">
        <v>83</v>
      </c>
      <c r="M2128" t="s">
        <v>80</v>
      </c>
      <c r="N2128" s="8">
        <v>0</v>
      </c>
      <c r="O2128" s="8">
        <v>0</v>
      </c>
      <c r="P2128">
        <v>0</v>
      </c>
      <c r="Q2128" s="6">
        <v>25.927</v>
      </c>
      <c r="R2128" s="8">
        <v>8915.3105257482894</v>
      </c>
      <c r="S2128" s="12">
        <v>43523.747489753303</v>
      </c>
      <c r="T2128" s="12">
        <v>23.25</v>
      </c>
      <c r="U2128" s="12">
        <v>57</v>
      </c>
      <c r="V2128" s="12" t="e">
        <f>NA()</f>
        <v>#N/A</v>
      </c>
    </row>
    <row r="2129" spans="1:22" x14ac:dyDescent="0.3">
      <c r="A2129">
        <v>305091</v>
      </c>
      <c r="B2129" s="1">
        <v>44889.636233101897</v>
      </c>
      <c r="C2129" s="6">
        <v>35.442958750000003</v>
      </c>
      <c r="D2129" s="14" t="s">
        <v>76</v>
      </c>
      <c r="E2129" s="15">
        <v>44889.571567476902</v>
      </c>
      <c r="F2129" t="s">
        <v>81</v>
      </c>
      <c r="G2129" s="16">
        <v>17.360673643628701</v>
      </c>
      <c r="H2129" t="s">
        <v>82</v>
      </c>
      <c r="I2129" s="6">
        <v>35.226541615712399</v>
      </c>
      <c r="J2129" t="s">
        <v>77</v>
      </c>
      <c r="K2129" s="6">
        <v>1</v>
      </c>
      <c r="L2129" t="s">
        <v>83</v>
      </c>
      <c r="M2129" t="s">
        <v>80</v>
      </c>
      <c r="N2129" s="8">
        <v>0</v>
      </c>
      <c r="O2129" s="8">
        <v>0</v>
      </c>
      <c r="P2129">
        <v>0</v>
      </c>
      <c r="Q2129" s="6">
        <v>25.925000000000001</v>
      </c>
      <c r="R2129" s="8">
        <v>8904.7905381890596</v>
      </c>
      <c r="S2129" s="12">
        <v>43520.915147358399</v>
      </c>
      <c r="T2129" s="12">
        <v>23.25</v>
      </c>
      <c r="U2129" s="12">
        <v>57</v>
      </c>
      <c r="V2129" s="12" t="e">
        <f>NA()</f>
        <v>#N/A</v>
      </c>
    </row>
    <row r="2130" spans="1:22" x14ac:dyDescent="0.3">
      <c r="A2130">
        <v>305092</v>
      </c>
      <c r="B2130" s="1">
        <v>44889.636244212998</v>
      </c>
      <c r="C2130" s="6">
        <v>35.458978336666704</v>
      </c>
      <c r="D2130" s="14" t="s">
        <v>76</v>
      </c>
      <c r="E2130" s="15">
        <v>44889.571567476902</v>
      </c>
      <c r="F2130" t="s">
        <v>81</v>
      </c>
      <c r="G2130" s="16">
        <v>17.393929097362602</v>
      </c>
      <c r="H2130" t="s">
        <v>82</v>
      </c>
      <c r="I2130" s="6">
        <v>35.226541615712399</v>
      </c>
      <c r="J2130" t="s">
        <v>77</v>
      </c>
      <c r="K2130" s="6">
        <v>1</v>
      </c>
      <c r="L2130" t="s">
        <v>83</v>
      </c>
      <c r="M2130" t="s">
        <v>80</v>
      </c>
      <c r="N2130" s="8">
        <v>0</v>
      </c>
      <c r="O2130" s="8">
        <v>0</v>
      </c>
      <c r="P2130">
        <v>0</v>
      </c>
      <c r="Q2130" s="6">
        <v>25.905000000000001</v>
      </c>
      <c r="R2130" s="8">
        <v>8910.8650835931603</v>
      </c>
      <c r="S2130" s="12">
        <v>43517.8833889737</v>
      </c>
      <c r="T2130" s="12">
        <v>23.25</v>
      </c>
      <c r="U2130" s="12">
        <v>57</v>
      </c>
      <c r="V2130" s="12" t="e">
        <f>NA()</f>
        <v>#N/A</v>
      </c>
    </row>
    <row r="2131" spans="1:22" x14ac:dyDescent="0.3">
      <c r="A2131">
        <v>305093</v>
      </c>
      <c r="B2131" s="1">
        <v>44889.636255983802</v>
      </c>
      <c r="C2131" s="6">
        <v>35.475869400000001</v>
      </c>
      <c r="D2131" s="14" t="s">
        <v>76</v>
      </c>
      <c r="E2131" s="15">
        <v>44889.571567476902</v>
      </c>
      <c r="F2131" t="s">
        <v>81</v>
      </c>
      <c r="G2131" s="16">
        <v>17.419245789082002</v>
      </c>
      <c r="H2131" t="s">
        <v>82</v>
      </c>
      <c r="I2131" s="6">
        <v>35.220353965589801</v>
      </c>
      <c r="J2131" t="s">
        <v>77</v>
      </c>
      <c r="K2131" s="6">
        <v>1</v>
      </c>
      <c r="L2131" t="s">
        <v>83</v>
      </c>
      <c r="M2131" t="s">
        <v>80</v>
      </c>
      <c r="N2131" s="8">
        <v>0</v>
      </c>
      <c r="O2131" s="8">
        <v>0</v>
      </c>
      <c r="P2131">
        <v>0</v>
      </c>
      <c r="Q2131" s="6">
        <v>25.890999999999998</v>
      </c>
      <c r="R2131" s="8">
        <v>8896.01404621847</v>
      </c>
      <c r="S2131" s="12">
        <v>43525.6262523896</v>
      </c>
      <c r="T2131" s="12">
        <v>23.25</v>
      </c>
      <c r="U2131" s="12">
        <v>57</v>
      </c>
      <c r="V2131" s="12" t="e">
        <f>NA()</f>
        <v>#N/A</v>
      </c>
    </row>
    <row r="2132" spans="1:22" x14ac:dyDescent="0.3">
      <c r="A2132">
        <v>305094</v>
      </c>
      <c r="B2132" s="1">
        <v>44889.636267673603</v>
      </c>
      <c r="C2132" s="6">
        <v>35.492729986666703</v>
      </c>
      <c r="D2132" s="14" t="s">
        <v>76</v>
      </c>
      <c r="E2132" s="15">
        <v>44889.571567476902</v>
      </c>
      <c r="F2132" t="s">
        <v>81</v>
      </c>
      <c r="G2132" s="16">
        <v>17.4707237979854</v>
      </c>
      <c r="H2132" t="s">
        <v>82</v>
      </c>
      <c r="I2132" s="6">
        <v>35.226541615712399</v>
      </c>
      <c r="J2132" t="s">
        <v>77</v>
      </c>
      <c r="K2132" s="6">
        <v>1</v>
      </c>
      <c r="L2132" t="s">
        <v>83</v>
      </c>
      <c r="M2132" t="s">
        <v>80</v>
      </c>
      <c r="N2132" s="8">
        <v>0</v>
      </c>
      <c r="O2132" s="8">
        <v>0</v>
      </c>
      <c r="P2132">
        <v>0</v>
      </c>
      <c r="Q2132" s="6">
        <v>25.859000000000002</v>
      </c>
      <c r="R2132" s="8">
        <v>8891.2621335182903</v>
      </c>
      <c r="S2132" s="12">
        <v>43525.910890387997</v>
      </c>
      <c r="T2132" s="12">
        <v>23.25</v>
      </c>
      <c r="U2132" s="12">
        <v>57</v>
      </c>
      <c r="V2132" s="12" t="e">
        <f>NA()</f>
        <v>#N/A</v>
      </c>
    </row>
    <row r="2133" spans="1:22" x14ac:dyDescent="0.3">
      <c r="A2133">
        <v>305095</v>
      </c>
      <c r="B2133" s="1">
        <v>44889.636279363403</v>
      </c>
      <c r="C2133" s="6">
        <v>35.509577603333298</v>
      </c>
      <c r="D2133" s="14" t="s">
        <v>76</v>
      </c>
      <c r="E2133" s="15">
        <v>44889.571567476902</v>
      </c>
      <c r="F2133" t="s">
        <v>81</v>
      </c>
      <c r="G2133" s="16">
        <v>17.624235956641201</v>
      </c>
      <c r="H2133" t="s">
        <v>82</v>
      </c>
      <c r="I2133" s="6">
        <v>35.220353965589801</v>
      </c>
      <c r="J2133" t="s">
        <v>77</v>
      </c>
      <c r="K2133" s="6">
        <v>1</v>
      </c>
      <c r="L2133" t="s">
        <v>83</v>
      </c>
      <c r="M2133" t="s">
        <v>80</v>
      </c>
      <c r="N2133" s="8">
        <v>0</v>
      </c>
      <c r="O2133" s="8">
        <v>0</v>
      </c>
      <c r="P2133">
        <v>0</v>
      </c>
      <c r="Q2133" s="6">
        <v>25.768999999999998</v>
      </c>
      <c r="R2133" s="8">
        <v>8848.4830217577892</v>
      </c>
      <c r="S2133" s="12">
        <v>43526.79282178</v>
      </c>
      <c r="T2133" s="12">
        <v>23.25</v>
      </c>
      <c r="U2133" s="12">
        <v>57</v>
      </c>
      <c r="V2133" s="12" t="e">
        <f>NA()</f>
        <v>#N/A</v>
      </c>
    </row>
    <row r="2134" spans="1:22" x14ac:dyDescent="0.3">
      <c r="A2134">
        <v>305096</v>
      </c>
      <c r="B2134" s="1">
        <v>44889.636291087998</v>
      </c>
      <c r="C2134" s="6">
        <v>35.5264571366667</v>
      </c>
      <c r="D2134" s="14" t="s">
        <v>76</v>
      </c>
      <c r="E2134" s="15">
        <v>44889.571567476902</v>
      </c>
      <c r="F2134" t="s">
        <v>81</v>
      </c>
      <c r="G2134" s="16">
        <v>17.777105975793901</v>
      </c>
      <c r="H2134" t="s">
        <v>82</v>
      </c>
      <c r="I2134" s="6">
        <v>35.226541615712399</v>
      </c>
      <c r="J2134" t="s">
        <v>77</v>
      </c>
      <c r="K2134" s="6">
        <v>1</v>
      </c>
      <c r="L2134" t="s">
        <v>83</v>
      </c>
      <c r="M2134" t="s">
        <v>80</v>
      </c>
      <c r="N2134" s="8">
        <v>0</v>
      </c>
      <c r="O2134" s="8">
        <v>0</v>
      </c>
      <c r="P2134">
        <v>0</v>
      </c>
      <c r="Q2134" s="6">
        <v>25.678000000000001</v>
      </c>
      <c r="R2134" s="8">
        <v>8799.9194113450794</v>
      </c>
      <c r="S2134" s="12">
        <v>43523.772918284099</v>
      </c>
      <c r="T2134" s="12">
        <v>23.25</v>
      </c>
      <c r="U2134" s="12">
        <v>57</v>
      </c>
      <c r="V2134" s="12" t="e">
        <f>NA()</f>
        <v>#N/A</v>
      </c>
    </row>
    <row r="2135" spans="1:22" x14ac:dyDescent="0.3">
      <c r="A2135">
        <v>305097</v>
      </c>
      <c r="B2135" s="1">
        <v>44889.636302233797</v>
      </c>
      <c r="C2135" s="6">
        <v>35.542499063333302</v>
      </c>
      <c r="D2135" s="14" t="s">
        <v>76</v>
      </c>
      <c r="E2135" s="15">
        <v>44889.571567476902</v>
      </c>
      <c r="F2135" t="s">
        <v>81</v>
      </c>
      <c r="G2135" s="16">
        <v>17.744625294267099</v>
      </c>
      <c r="H2135" t="s">
        <v>82</v>
      </c>
      <c r="I2135" s="6">
        <v>35.226541615712399</v>
      </c>
      <c r="J2135" t="s">
        <v>77</v>
      </c>
      <c r="K2135" s="6">
        <v>1</v>
      </c>
      <c r="L2135" t="s">
        <v>83</v>
      </c>
      <c r="M2135" t="s">
        <v>80</v>
      </c>
      <c r="N2135" s="8">
        <v>0</v>
      </c>
      <c r="O2135" s="8">
        <v>0</v>
      </c>
      <c r="P2135">
        <v>0</v>
      </c>
      <c r="Q2135" s="6">
        <v>25.696999999999999</v>
      </c>
      <c r="R2135" s="8">
        <v>8798.3845460416196</v>
      </c>
      <c r="S2135" s="12">
        <v>43522.0520981835</v>
      </c>
      <c r="T2135" s="12">
        <v>23.25</v>
      </c>
      <c r="U2135" s="12">
        <v>57</v>
      </c>
      <c r="V2135" s="12" t="e">
        <f>NA()</f>
        <v>#N/A</v>
      </c>
    </row>
    <row r="2136" spans="1:22" x14ac:dyDescent="0.3">
      <c r="A2136">
        <v>305098</v>
      </c>
      <c r="B2136" s="1">
        <v>44889.636313969902</v>
      </c>
      <c r="C2136" s="6">
        <v>35.559370366666698</v>
      </c>
      <c r="D2136" s="14" t="s">
        <v>76</v>
      </c>
      <c r="E2136" s="15">
        <v>44889.571567476902</v>
      </c>
      <c r="F2136" t="s">
        <v>81</v>
      </c>
      <c r="G2136" s="16">
        <v>17.686690006341799</v>
      </c>
      <c r="H2136" t="s">
        <v>82</v>
      </c>
      <c r="I2136" s="6">
        <v>35.226541615712399</v>
      </c>
      <c r="J2136" t="s">
        <v>77</v>
      </c>
      <c r="K2136" s="6">
        <v>1</v>
      </c>
      <c r="L2136" t="s">
        <v>83</v>
      </c>
      <c r="M2136" t="s">
        <v>80</v>
      </c>
      <c r="N2136" s="8">
        <v>0</v>
      </c>
      <c r="O2136" s="8">
        <v>0</v>
      </c>
      <c r="P2136">
        <v>0</v>
      </c>
      <c r="Q2136" s="6">
        <v>25.731000000000002</v>
      </c>
      <c r="R2136" s="8">
        <v>8816.1016303865508</v>
      </c>
      <c r="S2136" s="12">
        <v>43524.876699735702</v>
      </c>
      <c r="T2136" s="12">
        <v>23.25</v>
      </c>
      <c r="U2136" s="12">
        <v>57</v>
      </c>
      <c r="V2136" s="12" t="e">
        <f>NA()</f>
        <v>#N/A</v>
      </c>
    </row>
    <row r="2137" spans="1:22" x14ac:dyDescent="0.3">
      <c r="A2137">
        <v>305099</v>
      </c>
      <c r="B2137" s="1">
        <v>44889.636325659703</v>
      </c>
      <c r="C2137" s="6">
        <v>35.5762319166667</v>
      </c>
      <c r="D2137" s="14" t="s">
        <v>76</v>
      </c>
      <c r="E2137" s="15">
        <v>44889.571567476902</v>
      </c>
      <c r="F2137" t="s">
        <v>81</v>
      </c>
      <c r="G2137" s="16">
        <v>17.713923677801301</v>
      </c>
      <c r="H2137" t="s">
        <v>82</v>
      </c>
      <c r="I2137" s="6">
        <v>35.226541615712399</v>
      </c>
      <c r="J2137" t="s">
        <v>77</v>
      </c>
      <c r="K2137" s="6">
        <v>1</v>
      </c>
      <c r="L2137" t="s">
        <v>83</v>
      </c>
      <c r="M2137" t="s">
        <v>80</v>
      </c>
      <c r="N2137" s="8">
        <v>0</v>
      </c>
      <c r="O2137" s="8">
        <v>0</v>
      </c>
      <c r="P2137">
        <v>0</v>
      </c>
      <c r="Q2137" s="6">
        <v>25.715</v>
      </c>
      <c r="R2137" s="8">
        <v>8824.4391657378201</v>
      </c>
      <c r="S2137" s="12">
        <v>43526.952066358703</v>
      </c>
      <c r="T2137" s="12">
        <v>23.25</v>
      </c>
      <c r="U2137" s="12">
        <v>57</v>
      </c>
      <c r="V2137" s="12" t="e">
        <f>NA()</f>
        <v>#N/A</v>
      </c>
    </row>
    <row r="2138" spans="1:22" x14ac:dyDescent="0.3">
      <c r="A2138">
        <v>305100</v>
      </c>
      <c r="B2138" s="1">
        <v>44889.636337384298</v>
      </c>
      <c r="C2138" s="6">
        <v>35.593110191666703</v>
      </c>
      <c r="D2138" s="14" t="s">
        <v>76</v>
      </c>
      <c r="E2138" s="15">
        <v>44889.571567476902</v>
      </c>
      <c r="F2138" t="s">
        <v>81</v>
      </c>
      <c r="G2138" s="16">
        <v>17.654419082450602</v>
      </c>
      <c r="H2138" t="s">
        <v>82</v>
      </c>
      <c r="I2138" s="6">
        <v>35.226541615712399</v>
      </c>
      <c r="J2138" t="s">
        <v>77</v>
      </c>
      <c r="K2138" s="6">
        <v>1</v>
      </c>
      <c r="L2138" t="s">
        <v>83</v>
      </c>
      <c r="M2138" t="s">
        <v>80</v>
      </c>
      <c r="N2138" s="8">
        <v>0</v>
      </c>
      <c r="O2138" s="8">
        <v>0</v>
      </c>
      <c r="P2138">
        <v>0</v>
      </c>
      <c r="Q2138" s="6">
        <v>25.75</v>
      </c>
      <c r="R2138" s="8">
        <v>8818.2504571059508</v>
      </c>
      <c r="S2138" s="12">
        <v>43519.466233875901</v>
      </c>
      <c r="T2138" s="12">
        <v>23.25</v>
      </c>
      <c r="U2138" s="12">
        <v>57</v>
      </c>
      <c r="V2138" s="12" t="e">
        <f>NA()</f>
        <v>#N/A</v>
      </c>
    </row>
    <row r="2139" spans="1:22" x14ac:dyDescent="0.3">
      <c r="A2139">
        <v>305101</v>
      </c>
      <c r="B2139" s="1">
        <v>44889.636348495398</v>
      </c>
      <c r="C2139" s="6">
        <v>35.609108256666701</v>
      </c>
      <c r="D2139" s="14" t="s">
        <v>76</v>
      </c>
      <c r="E2139" s="15">
        <v>44889.571567476902</v>
      </c>
      <c r="F2139" t="s">
        <v>81</v>
      </c>
      <c r="G2139" s="16">
        <v>17.800768650258899</v>
      </c>
      <c r="H2139" t="s">
        <v>82</v>
      </c>
      <c r="I2139" s="6">
        <v>35.2327292772693</v>
      </c>
      <c r="J2139" t="s">
        <v>77</v>
      </c>
      <c r="K2139" s="6">
        <v>1</v>
      </c>
      <c r="L2139" t="s">
        <v>83</v>
      </c>
      <c r="M2139" t="s">
        <v>80</v>
      </c>
      <c r="N2139" s="8">
        <v>0</v>
      </c>
      <c r="O2139" s="8">
        <v>0</v>
      </c>
      <c r="P2139">
        <v>0</v>
      </c>
      <c r="Q2139" s="6">
        <v>25.663</v>
      </c>
      <c r="R2139" s="8">
        <v>8800.0673158603695</v>
      </c>
      <c r="S2139" s="12">
        <v>43527.709661206398</v>
      </c>
      <c r="T2139" s="12">
        <v>23.25</v>
      </c>
      <c r="U2139" s="12">
        <v>57</v>
      </c>
      <c r="V2139" s="12" t="e">
        <f>NA()</f>
        <v>#N/A</v>
      </c>
    </row>
    <row r="2140" spans="1:22" x14ac:dyDescent="0.3">
      <c r="A2140">
        <v>305102</v>
      </c>
      <c r="B2140" s="1">
        <v>44889.636360185199</v>
      </c>
      <c r="C2140" s="6">
        <v>35.625978496666697</v>
      </c>
      <c r="D2140" s="14" t="s">
        <v>76</v>
      </c>
      <c r="E2140" s="15">
        <v>44889.571567476902</v>
      </c>
      <c r="F2140" t="s">
        <v>81</v>
      </c>
      <c r="G2140" s="16">
        <v>17.787378734621502</v>
      </c>
      <c r="H2140" t="s">
        <v>82</v>
      </c>
      <c r="I2140" s="6">
        <v>35.226541615712399</v>
      </c>
      <c r="J2140" t="s">
        <v>77</v>
      </c>
      <c r="K2140" s="6">
        <v>1</v>
      </c>
      <c r="L2140" t="s">
        <v>83</v>
      </c>
      <c r="M2140" t="s">
        <v>80</v>
      </c>
      <c r="N2140" s="8">
        <v>0</v>
      </c>
      <c r="O2140" s="8">
        <v>0</v>
      </c>
      <c r="P2140">
        <v>0</v>
      </c>
      <c r="Q2140" s="6">
        <v>25.672000000000001</v>
      </c>
      <c r="R2140" s="8">
        <v>8785.7148653400891</v>
      </c>
      <c r="S2140" s="12">
        <v>43517.896945340101</v>
      </c>
      <c r="T2140" s="12">
        <v>23.25</v>
      </c>
      <c r="U2140" s="12">
        <v>57</v>
      </c>
      <c r="V2140" s="12" t="e">
        <f>NA()</f>
        <v>#N/A</v>
      </c>
    </row>
    <row r="2141" spans="1:22" x14ac:dyDescent="0.3">
      <c r="A2141">
        <v>305103</v>
      </c>
      <c r="B2141" s="1">
        <v>44889.636371909699</v>
      </c>
      <c r="C2141" s="6">
        <v>35.642836105000001</v>
      </c>
      <c r="D2141" s="14" t="s">
        <v>76</v>
      </c>
      <c r="E2141" s="15">
        <v>44889.571567476902</v>
      </c>
      <c r="F2141" t="s">
        <v>81</v>
      </c>
      <c r="G2141" s="16">
        <v>17.732358287928299</v>
      </c>
      <c r="H2141" t="s">
        <v>82</v>
      </c>
      <c r="I2141" s="6">
        <v>35.2327292772693</v>
      </c>
      <c r="J2141" t="s">
        <v>77</v>
      </c>
      <c r="K2141" s="6">
        <v>1</v>
      </c>
      <c r="L2141" t="s">
        <v>83</v>
      </c>
      <c r="M2141" t="s">
        <v>80</v>
      </c>
      <c r="N2141" s="8">
        <v>0</v>
      </c>
      <c r="O2141" s="8">
        <v>0</v>
      </c>
      <c r="P2141">
        <v>0</v>
      </c>
      <c r="Q2141" s="6">
        <v>25.702999999999999</v>
      </c>
      <c r="R2141" s="8">
        <v>8789.1052895738703</v>
      </c>
      <c r="S2141" s="12">
        <v>43522.664866487998</v>
      </c>
      <c r="T2141" s="12">
        <v>23.25</v>
      </c>
      <c r="U2141" s="12">
        <v>57</v>
      </c>
      <c r="V2141" s="12" t="e">
        <f>NA()</f>
        <v>#N/A</v>
      </c>
    </row>
    <row r="2142" spans="1:22" x14ac:dyDescent="0.3">
      <c r="A2142">
        <v>305104</v>
      </c>
      <c r="B2142" s="1">
        <v>44889.636383645797</v>
      </c>
      <c r="C2142" s="6">
        <v>35.659711083333299</v>
      </c>
      <c r="D2142" s="14" t="s">
        <v>76</v>
      </c>
      <c r="E2142" s="15">
        <v>44889.571567476902</v>
      </c>
      <c r="F2142" t="s">
        <v>81</v>
      </c>
      <c r="G2142" s="16">
        <v>17.744305943012499</v>
      </c>
      <c r="H2142" t="s">
        <v>82</v>
      </c>
      <c r="I2142" s="6">
        <v>35.2327292772693</v>
      </c>
      <c r="J2142" t="s">
        <v>77</v>
      </c>
      <c r="K2142" s="6">
        <v>1</v>
      </c>
      <c r="L2142" t="s">
        <v>83</v>
      </c>
      <c r="M2142" t="s">
        <v>80</v>
      </c>
      <c r="N2142" s="8">
        <v>0</v>
      </c>
      <c r="O2142" s="8">
        <v>0</v>
      </c>
      <c r="P2142">
        <v>0</v>
      </c>
      <c r="Q2142" s="6">
        <v>25.696000000000002</v>
      </c>
      <c r="R2142" s="8">
        <v>8785.5155589439091</v>
      </c>
      <c r="S2142" s="12">
        <v>43526.521631967204</v>
      </c>
      <c r="T2142" s="12">
        <v>23.25</v>
      </c>
      <c r="U2142" s="12">
        <v>57</v>
      </c>
      <c r="V2142" s="12" t="e">
        <f>NA()</f>
        <v>#N/A</v>
      </c>
    </row>
    <row r="2143" spans="1:22" x14ac:dyDescent="0.3">
      <c r="A2143">
        <v>305105</v>
      </c>
      <c r="B2143" s="1">
        <v>44889.636394756897</v>
      </c>
      <c r="C2143" s="6">
        <v>35.675728278333303</v>
      </c>
      <c r="D2143" s="14" t="s">
        <v>76</v>
      </c>
      <c r="E2143" s="15">
        <v>44889.571567476902</v>
      </c>
      <c r="F2143" t="s">
        <v>81</v>
      </c>
      <c r="G2143" s="16">
        <v>17.737796871468401</v>
      </c>
      <c r="H2143" t="s">
        <v>82</v>
      </c>
      <c r="I2143" s="6">
        <v>35.226541615712399</v>
      </c>
      <c r="J2143" t="s">
        <v>77</v>
      </c>
      <c r="K2143" s="6">
        <v>1</v>
      </c>
      <c r="L2143" t="s">
        <v>83</v>
      </c>
      <c r="M2143" t="s">
        <v>80</v>
      </c>
      <c r="N2143" s="8">
        <v>0</v>
      </c>
      <c r="O2143" s="8">
        <v>0</v>
      </c>
      <c r="P2143">
        <v>0</v>
      </c>
      <c r="Q2143" s="6">
        <v>25.701000000000001</v>
      </c>
      <c r="R2143" s="8">
        <v>8795.3687158884004</v>
      </c>
      <c r="S2143" s="12">
        <v>43519.744754615102</v>
      </c>
      <c r="T2143" s="12">
        <v>23.25</v>
      </c>
      <c r="U2143" s="12">
        <v>57</v>
      </c>
      <c r="V2143" s="12" t="e">
        <f>NA()</f>
        <v>#N/A</v>
      </c>
    </row>
    <row r="2144" spans="1:22" x14ac:dyDescent="0.3">
      <c r="A2144">
        <v>305106</v>
      </c>
      <c r="B2144" s="1">
        <v>44889.6364064468</v>
      </c>
      <c r="C2144" s="6">
        <v>35.692590678333303</v>
      </c>
      <c r="D2144" s="14" t="s">
        <v>76</v>
      </c>
      <c r="E2144" s="15">
        <v>44889.571567476902</v>
      </c>
      <c r="F2144" t="s">
        <v>81</v>
      </c>
      <c r="G2144" s="16">
        <v>17.919885104446699</v>
      </c>
      <c r="H2144" t="s">
        <v>82</v>
      </c>
      <c r="I2144" s="6">
        <v>35.226541615712399</v>
      </c>
      <c r="J2144" t="s">
        <v>77</v>
      </c>
      <c r="K2144" s="6">
        <v>1</v>
      </c>
      <c r="L2144" t="s">
        <v>83</v>
      </c>
      <c r="M2144" t="s">
        <v>80</v>
      </c>
      <c r="N2144" s="8">
        <v>0</v>
      </c>
      <c r="O2144" s="8">
        <v>0</v>
      </c>
      <c r="P2144">
        <v>0</v>
      </c>
      <c r="Q2144" s="6">
        <v>25.594999999999999</v>
      </c>
      <c r="R2144" s="8">
        <v>8751.9245551680397</v>
      </c>
      <c r="S2144" s="12">
        <v>43516.500381885999</v>
      </c>
      <c r="T2144" s="12">
        <v>23.25</v>
      </c>
      <c r="U2144" s="12">
        <v>57</v>
      </c>
      <c r="V2144" s="12" t="e">
        <f>NA()</f>
        <v>#N/A</v>
      </c>
    </row>
    <row r="2145" spans="1:22" x14ac:dyDescent="0.3">
      <c r="A2145">
        <v>305107</v>
      </c>
      <c r="B2145" s="1">
        <v>44889.636418136601</v>
      </c>
      <c r="C2145" s="6">
        <v>35.709423241666698</v>
      </c>
      <c r="D2145" s="14" t="s">
        <v>76</v>
      </c>
      <c r="E2145" s="15">
        <v>44889.571567476902</v>
      </c>
      <c r="F2145" t="s">
        <v>81</v>
      </c>
      <c r="G2145" s="16">
        <v>17.9979056493709</v>
      </c>
      <c r="H2145" t="s">
        <v>82</v>
      </c>
      <c r="I2145" s="6">
        <v>35.226541615712399</v>
      </c>
      <c r="J2145" t="s">
        <v>77</v>
      </c>
      <c r="K2145" s="6">
        <v>1</v>
      </c>
      <c r="L2145" t="s">
        <v>83</v>
      </c>
      <c r="M2145" t="s">
        <v>80</v>
      </c>
      <c r="N2145" s="8">
        <v>0</v>
      </c>
      <c r="O2145" s="8">
        <v>0</v>
      </c>
      <c r="P2145">
        <v>0</v>
      </c>
      <c r="Q2145" s="6">
        <v>25.55</v>
      </c>
      <c r="R2145" s="8">
        <v>8728.71770623456</v>
      </c>
      <c r="S2145" s="12">
        <v>43525.666052387103</v>
      </c>
      <c r="T2145" s="12">
        <v>23.25</v>
      </c>
      <c r="U2145" s="12">
        <v>57</v>
      </c>
      <c r="V2145" s="12" t="e">
        <f>NA()</f>
        <v>#N/A</v>
      </c>
    </row>
    <row r="2146" spans="1:22" x14ac:dyDescent="0.3">
      <c r="A2146">
        <v>305108</v>
      </c>
      <c r="B2146" s="1">
        <v>44889.6364298958</v>
      </c>
      <c r="C2146" s="6">
        <v>35.726316148333296</v>
      </c>
      <c r="D2146" s="14" t="s">
        <v>76</v>
      </c>
      <c r="E2146" s="15">
        <v>44889.571567476902</v>
      </c>
      <c r="F2146" t="s">
        <v>81</v>
      </c>
      <c r="G2146" s="16">
        <v>17.982267000097298</v>
      </c>
      <c r="H2146" t="s">
        <v>82</v>
      </c>
      <c r="I2146" s="6">
        <v>35.226541615712399</v>
      </c>
      <c r="J2146" t="s">
        <v>77</v>
      </c>
      <c r="K2146" s="6">
        <v>1</v>
      </c>
      <c r="L2146" t="s">
        <v>83</v>
      </c>
      <c r="M2146" t="s">
        <v>80</v>
      </c>
      <c r="N2146" s="8">
        <v>0</v>
      </c>
      <c r="O2146" s="8">
        <v>0</v>
      </c>
      <c r="P2146">
        <v>0</v>
      </c>
      <c r="Q2146" s="6">
        <v>25.559000000000001</v>
      </c>
      <c r="R2146" s="8">
        <v>8731.6474492324705</v>
      </c>
      <c r="S2146" s="12">
        <v>43528.362623672401</v>
      </c>
      <c r="T2146" s="12">
        <v>23.25</v>
      </c>
      <c r="U2146" s="12">
        <v>57</v>
      </c>
      <c r="V2146" s="12" t="e">
        <f>NA()</f>
        <v>#N/A</v>
      </c>
    </row>
    <row r="2147" spans="1:22" x14ac:dyDescent="0.3">
      <c r="A2147">
        <v>305109</v>
      </c>
      <c r="B2147" s="1">
        <v>44889.636441585601</v>
      </c>
      <c r="C2147" s="6">
        <v>35.743160260000003</v>
      </c>
      <c r="D2147" s="14" t="s">
        <v>76</v>
      </c>
      <c r="E2147" s="15">
        <v>44889.571567476902</v>
      </c>
      <c r="F2147" t="s">
        <v>81</v>
      </c>
      <c r="G2147" s="16">
        <v>18.013561618558601</v>
      </c>
      <c r="H2147" t="s">
        <v>82</v>
      </c>
      <c r="I2147" s="6">
        <v>35.226541615712399</v>
      </c>
      <c r="J2147" t="s">
        <v>77</v>
      </c>
      <c r="K2147" s="6">
        <v>1</v>
      </c>
      <c r="L2147" t="s">
        <v>83</v>
      </c>
      <c r="M2147" t="s">
        <v>80</v>
      </c>
      <c r="N2147" s="8">
        <v>0</v>
      </c>
      <c r="O2147" s="8">
        <v>0</v>
      </c>
      <c r="P2147">
        <v>0</v>
      </c>
      <c r="Q2147" s="6">
        <v>25.541</v>
      </c>
      <c r="R2147" s="8">
        <v>8739.1765527159896</v>
      </c>
      <c r="S2147" s="12">
        <v>43525.911026017602</v>
      </c>
      <c r="T2147" s="12">
        <v>23.25</v>
      </c>
      <c r="U2147" s="12">
        <v>57</v>
      </c>
      <c r="V2147" s="12" t="e">
        <f>NA()</f>
        <v>#N/A</v>
      </c>
    </row>
    <row r="2148" spans="1:22" x14ac:dyDescent="0.3">
      <c r="A2148">
        <v>305110</v>
      </c>
      <c r="B2148" s="1">
        <v>44889.6364527431</v>
      </c>
      <c r="C2148" s="6">
        <v>35.759248798333303</v>
      </c>
      <c r="D2148" s="14" t="s">
        <v>76</v>
      </c>
      <c r="E2148" s="15">
        <v>44889.571567476902</v>
      </c>
      <c r="F2148" t="s">
        <v>81</v>
      </c>
      <c r="G2148" s="16">
        <v>17.942062554246402</v>
      </c>
      <c r="H2148" t="s">
        <v>82</v>
      </c>
      <c r="I2148" s="6">
        <v>35.2327292772693</v>
      </c>
      <c r="J2148" t="s">
        <v>77</v>
      </c>
      <c r="K2148" s="6">
        <v>1</v>
      </c>
      <c r="L2148" t="s">
        <v>83</v>
      </c>
      <c r="M2148" t="s">
        <v>80</v>
      </c>
      <c r="N2148" s="8">
        <v>0</v>
      </c>
      <c r="O2148" s="8">
        <v>0</v>
      </c>
      <c r="P2148">
        <v>0</v>
      </c>
      <c r="Q2148" s="6">
        <v>25.581</v>
      </c>
      <c r="R2148" s="8">
        <v>8747.5971717256107</v>
      </c>
      <c r="S2148" s="12">
        <v>43520.814179174202</v>
      </c>
      <c r="T2148" s="12">
        <v>23.25</v>
      </c>
      <c r="U2148" s="12">
        <v>57</v>
      </c>
      <c r="V2148" s="12" t="e">
        <f>NA()</f>
        <v>#N/A</v>
      </c>
    </row>
    <row r="2149" spans="1:22" x14ac:dyDescent="0.3">
      <c r="A2149">
        <v>305111</v>
      </c>
      <c r="B2149" s="1">
        <v>44889.636464502299</v>
      </c>
      <c r="C2149" s="6">
        <v>35.776155953333301</v>
      </c>
      <c r="D2149" s="14" t="s">
        <v>76</v>
      </c>
      <c r="E2149" s="15">
        <v>44889.571567476902</v>
      </c>
      <c r="F2149" t="s">
        <v>81</v>
      </c>
      <c r="G2149" s="16">
        <v>17.9715335998279</v>
      </c>
      <c r="H2149" t="s">
        <v>82</v>
      </c>
      <c r="I2149" s="6">
        <v>35.2327292772693</v>
      </c>
      <c r="J2149" t="s">
        <v>77</v>
      </c>
      <c r="K2149" s="6">
        <v>1</v>
      </c>
      <c r="L2149" t="s">
        <v>83</v>
      </c>
      <c r="M2149" t="s">
        <v>80</v>
      </c>
      <c r="N2149" s="8">
        <v>0</v>
      </c>
      <c r="O2149" s="8">
        <v>0</v>
      </c>
      <c r="P2149">
        <v>0</v>
      </c>
      <c r="Q2149" s="6">
        <v>25.564</v>
      </c>
      <c r="R2149" s="8">
        <v>8742.7516165951602</v>
      </c>
      <c r="S2149" s="12">
        <v>43519.994332199603</v>
      </c>
      <c r="T2149" s="12">
        <v>23.25</v>
      </c>
      <c r="U2149" s="12">
        <v>57</v>
      </c>
      <c r="V2149" s="12" t="e">
        <f>NA()</f>
        <v>#N/A</v>
      </c>
    </row>
    <row r="2150" spans="1:22" x14ac:dyDescent="0.3">
      <c r="A2150">
        <v>305112</v>
      </c>
      <c r="B2150" s="1">
        <v>44889.636476238396</v>
      </c>
      <c r="C2150" s="6">
        <v>35.793039288333297</v>
      </c>
      <c r="D2150" s="14" t="s">
        <v>76</v>
      </c>
      <c r="E2150" s="15">
        <v>44889.571567476902</v>
      </c>
      <c r="F2150" t="s">
        <v>81</v>
      </c>
      <c r="G2150" s="16">
        <v>18.062063746222101</v>
      </c>
      <c r="H2150" t="s">
        <v>82</v>
      </c>
      <c r="I2150" s="6">
        <v>35.2327292772693</v>
      </c>
      <c r="J2150" t="s">
        <v>77</v>
      </c>
      <c r="K2150" s="6">
        <v>1</v>
      </c>
      <c r="L2150" t="s">
        <v>83</v>
      </c>
      <c r="M2150" t="s">
        <v>80</v>
      </c>
      <c r="N2150" s="8">
        <v>0</v>
      </c>
      <c r="O2150" s="8">
        <v>0</v>
      </c>
      <c r="P2150">
        <v>0</v>
      </c>
      <c r="Q2150" s="6">
        <v>25.512</v>
      </c>
      <c r="R2150" s="8">
        <v>8724.8017964463306</v>
      </c>
      <c r="S2150" s="12">
        <v>43521.6821696357</v>
      </c>
      <c r="T2150" s="12">
        <v>23.25</v>
      </c>
      <c r="U2150" s="12">
        <v>57</v>
      </c>
      <c r="V2150" s="12" t="e">
        <f>NA()</f>
        <v>#N/A</v>
      </c>
    </row>
    <row r="2151" spans="1:22" x14ac:dyDescent="0.3">
      <c r="A2151">
        <v>305113</v>
      </c>
      <c r="B2151" s="1">
        <v>44889.636487349497</v>
      </c>
      <c r="C2151" s="6">
        <v>35.809062933333301</v>
      </c>
      <c r="D2151" s="14" t="s">
        <v>76</v>
      </c>
      <c r="E2151" s="15">
        <v>44889.571567476902</v>
      </c>
      <c r="F2151" t="s">
        <v>81</v>
      </c>
      <c r="G2151" s="16">
        <v>18.116310066388799</v>
      </c>
      <c r="H2151" t="s">
        <v>82</v>
      </c>
      <c r="I2151" s="6">
        <v>35.2327292772693</v>
      </c>
      <c r="J2151" t="s">
        <v>77</v>
      </c>
      <c r="K2151" s="6">
        <v>1</v>
      </c>
      <c r="L2151" t="s">
        <v>83</v>
      </c>
      <c r="M2151" t="s">
        <v>80</v>
      </c>
      <c r="N2151" s="8">
        <v>0</v>
      </c>
      <c r="O2151" s="8">
        <v>0</v>
      </c>
      <c r="P2151">
        <v>0</v>
      </c>
      <c r="Q2151" s="6">
        <v>25.481000000000002</v>
      </c>
      <c r="R2151" s="8">
        <v>8714.1933162391997</v>
      </c>
      <c r="S2151" s="12">
        <v>43526.188655985003</v>
      </c>
      <c r="T2151" s="12">
        <v>23.25</v>
      </c>
      <c r="U2151" s="12">
        <v>57</v>
      </c>
      <c r="V2151" s="12" t="e">
        <f>NA()</f>
        <v>#N/A</v>
      </c>
    </row>
    <row r="2152" spans="1:22" x14ac:dyDescent="0.3">
      <c r="A2152">
        <v>305114</v>
      </c>
      <c r="B2152" s="1">
        <v>44889.636499074099</v>
      </c>
      <c r="C2152" s="6">
        <v>35.825964853333303</v>
      </c>
      <c r="D2152" s="14" t="s">
        <v>76</v>
      </c>
      <c r="E2152" s="15">
        <v>44889.571567476902</v>
      </c>
      <c r="F2152" t="s">
        <v>81</v>
      </c>
      <c r="G2152" s="16">
        <v>18.278526276537502</v>
      </c>
      <c r="H2152" t="s">
        <v>82</v>
      </c>
      <c r="I2152" s="6">
        <v>35.2327292772693</v>
      </c>
      <c r="J2152" t="s">
        <v>77</v>
      </c>
      <c r="K2152" s="6">
        <v>1</v>
      </c>
      <c r="L2152" t="s">
        <v>83</v>
      </c>
      <c r="M2152" t="s">
        <v>80</v>
      </c>
      <c r="N2152" s="8">
        <v>0</v>
      </c>
      <c r="O2152" s="8">
        <v>0</v>
      </c>
      <c r="P2152">
        <v>0</v>
      </c>
      <c r="Q2152" s="6">
        <v>25.388999999999999</v>
      </c>
      <c r="R2152" s="8">
        <v>8657.8059123081202</v>
      </c>
      <c r="S2152" s="12">
        <v>43525.230529534798</v>
      </c>
      <c r="T2152" s="12">
        <v>23.25</v>
      </c>
      <c r="U2152" s="12">
        <v>57</v>
      </c>
      <c r="V2152" s="12" t="e">
        <f>NA()</f>
        <v>#N/A</v>
      </c>
    </row>
    <row r="2153" spans="1:22" x14ac:dyDescent="0.3">
      <c r="A2153">
        <v>305115</v>
      </c>
      <c r="B2153" s="1">
        <v>44889.636510844903</v>
      </c>
      <c r="C2153" s="6">
        <v>35.842864329999998</v>
      </c>
      <c r="D2153" s="14" t="s">
        <v>76</v>
      </c>
      <c r="E2153" s="15">
        <v>44889.571567476902</v>
      </c>
      <c r="F2153" t="s">
        <v>81</v>
      </c>
      <c r="G2153" s="16">
        <v>18.170448792168798</v>
      </c>
      <c r="H2153" t="s">
        <v>82</v>
      </c>
      <c r="I2153" s="6">
        <v>35.238916950259899</v>
      </c>
      <c r="J2153" t="s">
        <v>77</v>
      </c>
      <c r="K2153" s="6">
        <v>1</v>
      </c>
      <c r="L2153" t="s">
        <v>83</v>
      </c>
      <c r="M2153" t="s">
        <v>80</v>
      </c>
      <c r="N2153" s="8">
        <v>0</v>
      </c>
      <c r="O2153" s="8">
        <v>0</v>
      </c>
      <c r="P2153">
        <v>0</v>
      </c>
      <c r="Q2153" s="6">
        <v>25.449000000000002</v>
      </c>
      <c r="R2153" s="8">
        <v>8666.1248654840892</v>
      </c>
      <c r="S2153" s="12">
        <v>43528.298270395899</v>
      </c>
      <c r="T2153" s="12">
        <v>23.25</v>
      </c>
      <c r="U2153" s="12">
        <v>57</v>
      </c>
      <c r="V2153" s="12" t="e">
        <f>NA()</f>
        <v>#N/A</v>
      </c>
    </row>
    <row r="2154" spans="1:22" x14ac:dyDescent="0.3">
      <c r="A2154">
        <v>305116</v>
      </c>
      <c r="B2154" s="1">
        <v>44889.636522534704</v>
      </c>
      <c r="C2154" s="6">
        <v>35.859732543333301</v>
      </c>
      <c r="D2154" s="14" t="s">
        <v>76</v>
      </c>
      <c r="E2154" s="15">
        <v>44889.571567476902</v>
      </c>
      <c r="F2154" t="s">
        <v>81</v>
      </c>
      <c r="G2154" s="16">
        <v>18.290944488414201</v>
      </c>
      <c r="H2154" t="s">
        <v>82</v>
      </c>
      <c r="I2154" s="6">
        <v>35.2327292772693</v>
      </c>
      <c r="J2154" t="s">
        <v>77</v>
      </c>
      <c r="K2154" s="6">
        <v>1</v>
      </c>
      <c r="L2154" t="s">
        <v>83</v>
      </c>
      <c r="M2154" t="s">
        <v>80</v>
      </c>
      <c r="N2154" s="8">
        <v>0</v>
      </c>
      <c r="O2154" s="8">
        <v>0</v>
      </c>
      <c r="P2154">
        <v>0</v>
      </c>
      <c r="Q2154" s="6">
        <v>25.382000000000001</v>
      </c>
      <c r="R2154" s="8">
        <v>8672.2522219036691</v>
      </c>
      <c r="S2154" s="12">
        <v>43522.6956917809</v>
      </c>
      <c r="T2154" s="12">
        <v>23.25</v>
      </c>
      <c r="U2154" s="12">
        <v>57</v>
      </c>
      <c r="V2154" s="12" t="e">
        <f>NA()</f>
        <v>#N/A</v>
      </c>
    </row>
    <row r="2155" spans="1:22" x14ac:dyDescent="0.3">
      <c r="A2155">
        <v>305117</v>
      </c>
      <c r="B2155" s="1">
        <v>44889.636533680597</v>
      </c>
      <c r="C2155" s="6">
        <v>35.875803914999999</v>
      </c>
      <c r="D2155" s="14" t="s">
        <v>76</v>
      </c>
      <c r="E2155" s="15">
        <v>44889.571567476902</v>
      </c>
      <c r="F2155" t="s">
        <v>81</v>
      </c>
      <c r="G2155" s="16">
        <v>18.203927334080401</v>
      </c>
      <c r="H2155" t="s">
        <v>82</v>
      </c>
      <c r="I2155" s="6">
        <v>35.238916950259899</v>
      </c>
      <c r="J2155" t="s">
        <v>77</v>
      </c>
      <c r="K2155" s="6">
        <v>1</v>
      </c>
      <c r="L2155" t="s">
        <v>83</v>
      </c>
      <c r="M2155" t="s">
        <v>80</v>
      </c>
      <c r="N2155" s="8">
        <v>0</v>
      </c>
      <c r="O2155" s="8">
        <v>0</v>
      </c>
      <c r="P2155">
        <v>0</v>
      </c>
      <c r="Q2155" s="6">
        <v>25.43</v>
      </c>
      <c r="R2155" s="8">
        <v>8675.4445947814402</v>
      </c>
      <c r="S2155" s="12">
        <v>43527.168611329798</v>
      </c>
      <c r="T2155" s="12">
        <v>23.25</v>
      </c>
      <c r="U2155" s="12">
        <v>57</v>
      </c>
      <c r="V2155" s="12" t="e">
        <f>NA()</f>
        <v>#N/A</v>
      </c>
    </row>
    <row r="2156" spans="1:22" x14ac:dyDescent="0.3">
      <c r="A2156">
        <v>305118</v>
      </c>
      <c r="B2156" s="1">
        <v>44889.636545405097</v>
      </c>
      <c r="C2156" s="6">
        <v>35.892672121666699</v>
      </c>
      <c r="D2156" s="14" t="s">
        <v>76</v>
      </c>
      <c r="E2156" s="15">
        <v>44889.571567476902</v>
      </c>
      <c r="F2156" t="s">
        <v>81</v>
      </c>
      <c r="G2156" s="16">
        <v>18.248097945243799</v>
      </c>
      <c r="H2156" t="s">
        <v>82</v>
      </c>
      <c r="I2156" s="6">
        <v>35.238916950259899</v>
      </c>
      <c r="J2156" t="s">
        <v>77</v>
      </c>
      <c r="K2156" s="6">
        <v>1</v>
      </c>
      <c r="L2156" t="s">
        <v>83</v>
      </c>
      <c r="M2156" t="s">
        <v>80</v>
      </c>
      <c r="N2156" s="8">
        <v>0</v>
      </c>
      <c r="O2156" s="8">
        <v>0</v>
      </c>
      <c r="P2156">
        <v>0</v>
      </c>
      <c r="Q2156" s="6">
        <v>25.405000000000001</v>
      </c>
      <c r="R2156" s="8">
        <v>8677.2305472535008</v>
      </c>
      <c r="S2156" s="12">
        <v>43525.006534993001</v>
      </c>
      <c r="T2156" s="12">
        <v>23.25</v>
      </c>
      <c r="U2156" s="12">
        <v>57</v>
      </c>
      <c r="V2156" s="12" t="e">
        <f>NA()</f>
        <v>#N/A</v>
      </c>
    </row>
    <row r="2157" spans="1:22" x14ac:dyDescent="0.3">
      <c r="A2157">
        <v>305119</v>
      </c>
      <c r="B2157" s="1">
        <v>44889.636557094898</v>
      </c>
      <c r="C2157" s="6">
        <v>35.909521833333301</v>
      </c>
      <c r="D2157" s="14" t="s">
        <v>76</v>
      </c>
      <c r="E2157" s="15">
        <v>44889.571567476902</v>
      </c>
      <c r="F2157" t="s">
        <v>81</v>
      </c>
      <c r="G2157" s="16">
        <v>18.233948497356302</v>
      </c>
      <c r="H2157" t="s">
        <v>82</v>
      </c>
      <c r="I2157" s="6">
        <v>35.238916950259899</v>
      </c>
      <c r="J2157" t="s">
        <v>77</v>
      </c>
      <c r="K2157" s="6">
        <v>1</v>
      </c>
      <c r="L2157" t="s">
        <v>83</v>
      </c>
      <c r="M2157" t="s">
        <v>80</v>
      </c>
      <c r="N2157" s="8">
        <v>0</v>
      </c>
      <c r="O2157" s="8">
        <v>0</v>
      </c>
      <c r="P2157">
        <v>0</v>
      </c>
      <c r="Q2157" s="6">
        <v>25.413</v>
      </c>
      <c r="R2157" s="8">
        <v>8657.3240400854302</v>
      </c>
      <c r="S2157" s="12">
        <v>43527.277282483497</v>
      </c>
      <c r="T2157" s="12">
        <v>23.25</v>
      </c>
      <c r="U2157" s="12">
        <v>57</v>
      </c>
      <c r="V2157" s="12" t="e">
        <f>NA()</f>
        <v>#N/A</v>
      </c>
    </row>
    <row r="2158" spans="1:22" x14ac:dyDescent="0.3">
      <c r="A2158">
        <v>305120</v>
      </c>
      <c r="B2158" s="1">
        <v>44889.636568831003</v>
      </c>
      <c r="C2158" s="6">
        <v>35.926404716666703</v>
      </c>
      <c r="D2158" s="14" t="s">
        <v>76</v>
      </c>
      <c r="E2158" s="15">
        <v>44889.571567476902</v>
      </c>
      <c r="F2158" t="s">
        <v>81</v>
      </c>
      <c r="G2158" s="16">
        <v>18.469216236236001</v>
      </c>
      <c r="H2158" t="s">
        <v>82</v>
      </c>
      <c r="I2158" s="6">
        <v>35.238916950259899</v>
      </c>
      <c r="J2158" t="s">
        <v>77</v>
      </c>
      <c r="K2158" s="6">
        <v>1</v>
      </c>
      <c r="L2158" t="s">
        <v>83</v>
      </c>
      <c r="M2158" t="s">
        <v>80</v>
      </c>
      <c r="N2158" s="8">
        <v>0</v>
      </c>
      <c r="O2158" s="8">
        <v>0</v>
      </c>
      <c r="P2158">
        <v>0</v>
      </c>
      <c r="Q2158" s="6">
        <v>25.280999999999999</v>
      </c>
      <c r="R2158" s="8">
        <v>8604.3004163952392</v>
      </c>
      <c r="S2158" s="12">
        <v>43520.111766270697</v>
      </c>
      <c r="T2158" s="12">
        <v>23.25</v>
      </c>
      <c r="U2158" s="12">
        <v>57</v>
      </c>
      <c r="V2158" s="12" t="e">
        <f>NA()</f>
        <v>#N/A</v>
      </c>
    </row>
    <row r="2159" spans="1:22" x14ac:dyDescent="0.3">
      <c r="A2159">
        <v>305121</v>
      </c>
      <c r="B2159" s="1">
        <v>44889.636579942096</v>
      </c>
      <c r="C2159" s="6">
        <v>35.9424149833333</v>
      </c>
      <c r="D2159" s="14" t="s">
        <v>76</v>
      </c>
      <c r="E2159" s="15">
        <v>44889.571567476902</v>
      </c>
      <c r="F2159" t="s">
        <v>81</v>
      </c>
      <c r="G2159" s="16">
        <v>18.2746659175417</v>
      </c>
      <c r="H2159" t="s">
        <v>82</v>
      </c>
      <c r="I2159" s="6">
        <v>35.238916950259899</v>
      </c>
      <c r="J2159" t="s">
        <v>77</v>
      </c>
      <c r="K2159" s="6">
        <v>1</v>
      </c>
      <c r="L2159" t="s">
        <v>83</v>
      </c>
      <c r="M2159" t="s">
        <v>80</v>
      </c>
      <c r="N2159" s="8">
        <v>0</v>
      </c>
      <c r="O2159" s="8">
        <v>0</v>
      </c>
      <c r="P2159">
        <v>0</v>
      </c>
      <c r="Q2159" s="6">
        <v>25.39</v>
      </c>
      <c r="R2159" s="8">
        <v>8647.9728343731695</v>
      </c>
      <c r="S2159" s="12">
        <v>43517.319722122898</v>
      </c>
      <c r="T2159" s="12">
        <v>23.25</v>
      </c>
      <c r="U2159" s="12">
        <v>57</v>
      </c>
      <c r="V2159" s="12" t="e">
        <f>NA()</f>
        <v>#N/A</v>
      </c>
    </row>
    <row r="2160" spans="1:22" x14ac:dyDescent="0.3">
      <c r="A2160">
        <v>305122</v>
      </c>
      <c r="B2160" s="1">
        <v>44889.636591666698</v>
      </c>
      <c r="C2160" s="6">
        <v>35.959304083333301</v>
      </c>
      <c r="D2160" s="14" t="s">
        <v>76</v>
      </c>
      <c r="E2160" s="15">
        <v>44889.571567476902</v>
      </c>
      <c r="F2160" t="s">
        <v>81</v>
      </c>
      <c r="G2160" s="16">
        <v>18.221579203446101</v>
      </c>
      <c r="H2160" t="s">
        <v>82</v>
      </c>
      <c r="I2160" s="6">
        <v>35.238916950259899</v>
      </c>
      <c r="J2160" t="s">
        <v>77</v>
      </c>
      <c r="K2160" s="6">
        <v>1</v>
      </c>
      <c r="L2160" t="s">
        <v>83</v>
      </c>
      <c r="M2160" t="s">
        <v>80</v>
      </c>
      <c r="N2160" s="8">
        <v>0</v>
      </c>
      <c r="O2160" s="8">
        <v>0</v>
      </c>
      <c r="P2160">
        <v>0</v>
      </c>
      <c r="Q2160" s="6">
        <v>25.42</v>
      </c>
      <c r="R2160" s="8">
        <v>8674.6208507411302</v>
      </c>
      <c r="S2160" s="12">
        <v>43523.762971345197</v>
      </c>
      <c r="T2160" s="12">
        <v>23.25</v>
      </c>
      <c r="U2160" s="12">
        <v>57</v>
      </c>
      <c r="V2160" s="12" t="e">
        <f>NA()</f>
        <v>#N/A</v>
      </c>
    </row>
    <row r="2161" spans="1:22" x14ac:dyDescent="0.3">
      <c r="A2161">
        <v>305123</v>
      </c>
      <c r="B2161" s="1">
        <v>44889.636603391198</v>
      </c>
      <c r="C2161" s="6">
        <v>35.976182006666697</v>
      </c>
      <c r="D2161" s="14" t="s">
        <v>76</v>
      </c>
      <c r="E2161" s="15">
        <v>44889.571567476902</v>
      </c>
      <c r="F2161" t="s">
        <v>81</v>
      </c>
      <c r="G2161" s="16">
        <v>18.1124881239916</v>
      </c>
      <c r="H2161" t="s">
        <v>82</v>
      </c>
      <c r="I2161" s="6">
        <v>35.238916950259899</v>
      </c>
      <c r="J2161" t="s">
        <v>77</v>
      </c>
      <c r="K2161" s="6">
        <v>1</v>
      </c>
      <c r="L2161" t="s">
        <v>83</v>
      </c>
      <c r="M2161" t="s">
        <v>80</v>
      </c>
      <c r="N2161" s="8">
        <v>0</v>
      </c>
      <c r="O2161" s="8">
        <v>0</v>
      </c>
      <c r="P2161">
        <v>0</v>
      </c>
      <c r="Q2161" s="6">
        <v>25.481999999999999</v>
      </c>
      <c r="R2161" s="8">
        <v>8694.1427151909793</v>
      </c>
      <c r="S2161" s="12">
        <v>43528.183075132001</v>
      </c>
      <c r="T2161" s="12">
        <v>23.25</v>
      </c>
      <c r="U2161" s="12">
        <v>57</v>
      </c>
      <c r="V2161" s="12" t="e">
        <f>NA()</f>
        <v>#N/A</v>
      </c>
    </row>
    <row r="2162" spans="1:22" x14ac:dyDescent="0.3">
      <c r="A2162">
        <v>305124</v>
      </c>
      <c r="B2162" s="1">
        <v>44889.636615080999</v>
      </c>
      <c r="C2162" s="6">
        <v>35.993027633333298</v>
      </c>
      <c r="D2162" s="14" t="s">
        <v>76</v>
      </c>
      <c r="E2162" s="15">
        <v>44889.571567476902</v>
      </c>
      <c r="F2162" t="s">
        <v>81</v>
      </c>
      <c r="G2162" s="16">
        <v>18.251637494534901</v>
      </c>
      <c r="H2162" t="s">
        <v>82</v>
      </c>
      <c r="I2162" s="6">
        <v>35.238916950259899</v>
      </c>
      <c r="J2162" t="s">
        <v>77</v>
      </c>
      <c r="K2162" s="6">
        <v>1</v>
      </c>
      <c r="L2162" t="s">
        <v>83</v>
      </c>
      <c r="M2162" t="s">
        <v>80</v>
      </c>
      <c r="N2162" s="8">
        <v>0</v>
      </c>
      <c r="O2162" s="8">
        <v>0</v>
      </c>
      <c r="P2162">
        <v>0</v>
      </c>
      <c r="Q2162" s="6">
        <v>25.402999999999999</v>
      </c>
      <c r="R2162" s="8">
        <v>8664.6287162117496</v>
      </c>
      <c r="S2162" s="12">
        <v>43527.534045234403</v>
      </c>
      <c r="T2162" s="12">
        <v>23.25</v>
      </c>
      <c r="U2162" s="12">
        <v>57</v>
      </c>
      <c r="V2162" s="12" t="e">
        <f>NA()</f>
        <v>#N/A</v>
      </c>
    </row>
    <row r="2163" spans="1:22" x14ac:dyDescent="0.3">
      <c r="A2163">
        <v>305125</v>
      </c>
      <c r="B2163" s="1">
        <v>44889.636626238404</v>
      </c>
      <c r="C2163" s="6">
        <v>36.00904817</v>
      </c>
      <c r="D2163" s="14" t="s">
        <v>76</v>
      </c>
      <c r="E2163" s="15">
        <v>44889.571567476902</v>
      </c>
      <c r="F2163" t="s">
        <v>81</v>
      </c>
      <c r="G2163" s="16">
        <v>18.311944011962499</v>
      </c>
      <c r="H2163" t="s">
        <v>82</v>
      </c>
      <c r="I2163" s="6">
        <v>35.238916950259899</v>
      </c>
      <c r="J2163" t="s">
        <v>77</v>
      </c>
      <c r="K2163" s="6">
        <v>1</v>
      </c>
      <c r="L2163" t="s">
        <v>83</v>
      </c>
      <c r="M2163" t="s">
        <v>80</v>
      </c>
      <c r="N2163" s="8">
        <v>0</v>
      </c>
      <c r="O2163" s="8">
        <v>0</v>
      </c>
      <c r="P2163">
        <v>0</v>
      </c>
      <c r="Q2163" s="6">
        <v>25.369</v>
      </c>
      <c r="R2163" s="8">
        <v>8646.5626431761702</v>
      </c>
      <c r="S2163" s="12">
        <v>43523.037072166699</v>
      </c>
      <c r="T2163" s="12">
        <v>23.25</v>
      </c>
      <c r="U2163" s="12">
        <v>57</v>
      </c>
      <c r="V2163" s="12" t="e">
        <f>NA()</f>
        <v>#N/A</v>
      </c>
    </row>
    <row r="2164" spans="1:22" x14ac:dyDescent="0.3">
      <c r="A2164">
        <v>305126</v>
      </c>
      <c r="B2164" s="1">
        <v>44889.636637962998</v>
      </c>
      <c r="C2164" s="6">
        <v>36.025931645</v>
      </c>
      <c r="D2164" s="14" t="s">
        <v>76</v>
      </c>
      <c r="E2164" s="15">
        <v>44889.571567476902</v>
      </c>
      <c r="F2164" t="s">
        <v>81</v>
      </c>
      <c r="G2164" s="16">
        <v>18.253093046628599</v>
      </c>
      <c r="H2164" t="s">
        <v>82</v>
      </c>
      <c r="I2164" s="6">
        <v>35.245104634683699</v>
      </c>
      <c r="J2164" t="s">
        <v>77</v>
      </c>
      <c r="K2164" s="6">
        <v>1</v>
      </c>
      <c r="L2164" t="s">
        <v>83</v>
      </c>
      <c r="M2164" t="s">
        <v>80</v>
      </c>
      <c r="N2164" s="8">
        <v>0</v>
      </c>
      <c r="O2164" s="8">
        <v>0</v>
      </c>
      <c r="P2164">
        <v>0</v>
      </c>
      <c r="Q2164" s="6">
        <v>25.401</v>
      </c>
      <c r="R2164" s="8">
        <v>8661.1340416585008</v>
      </c>
      <c r="S2164" s="12">
        <v>43521.090023919103</v>
      </c>
      <c r="T2164" s="12">
        <v>23.25</v>
      </c>
      <c r="U2164" s="12">
        <v>57</v>
      </c>
      <c r="V2164" s="12" t="e">
        <f>NA()</f>
        <v>#N/A</v>
      </c>
    </row>
    <row r="2165" spans="1:22" x14ac:dyDescent="0.3">
      <c r="A2165">
        <v>305127</v>
      </c>
      <c r="B2165" s="1">
        <v>44889.636649652799</v>
      </c>
      <c r="C2165" s="6">
        <v>36.042801015000002</v>
      </c>
      <c r="D2165" s="14" t="s">
        <v>76</v>
      </c>
      <c r="E2165" s="15">
        <v>44889.571567476902</v>
      </c>
      <c r="F2165" t="s">
        <v>81</v>
      </c>
      <c r="G2165" s="16">
        <v>18.3582323421323</v>
      </c>
      <c r="H2165" t="s">
        <v>82</v>
      </c>
      <c r="I2165" s="6">
        <v>35.238916950259899</v>
      </c>
      <c r="J2165" t="s">
        <v>77</v>
      </c>
      <c r="K2165" s="6">
        <v>1</v>
      </c>
      <c r="L2165" t="s">
        <v>83</v>
      </c>
      <c r="M2165" t="s">
        <v>80</v>
      </c>
      <c r="N2165" s="8">
        <v>0</v>
      </c>
      <c r="O2165" s="8">
        <v>0</v>
      </c>
      <c r="P2165">
        <v>0</v>
      </c>
      <c r="Q2165" s="6">
        <v>25.343</v>
      </c>
      <c r="R2165" s="8">
        <v>8649.1889411475895</v>
      </c>
      <c r="S2165" s="12">
        <v>43522.610573816397</v>
      </c>
      <c r="T2165" s="12">
        <v>23.25</v>
      </c>
      <c r="U2165" s="12">
        <v>57</v>
      </c>
      <c r="V2165" s="12" t="e">
        <f>NA()</f>
        <v>#N/A</v>
      </c>
    </row>
    <row r="2166" spans="1:22" x14ac:dyDescent="0.3">
      <c r="A2166">
        <v>305128</v>
      </c>
      <c r="B2166" s="1">
        <v>44889.636661377299</v>
      </c>
      <c r="C2166" s="6">
        <v>36.05968807</v>
      </c>
      <c r="D2166" s="14" t="s">
        <v>76</v>
      </c>
      <c r="E2166" s="15">
        <v>44889.571567476902</v>
      </c>
      <c r="F2166" t="s">
        <v>81</v>
      </c>
      <c r="G2166" s="16">
        <v>18.487196994562598</v>
      </c>
      <c r="H2166" t="s">
        <v>82</v>
      </c>
      <c r="I2166" s="6">
        <v>35.238916950259899</v>
      </c>
      <c r="J2166" t="s">
        <v>77</v>
      </c>
      <c r="K2166" s="6">
        <v>1</v>
      </c>
      <c r="L2166" t="s">
        <v>83</v>
      </c>
      <c r="M2166" t="s">
        <v>80</v>
      </c>
      <c r="N2166" s="8">
        <v>0</v>
      </c>
      <c r="O2166" s="8">
        <v>0</v>
      </c>
      <c r="P2166">
        <v>0</v>
      </c>
      <c r="Q2166" s="6">
        <v>25.271000000000001</v>
      </c>
      <c r="R2166" s="8">
        <v>8602.1937012258404</v>
      </c>
      <c r="S2166" s="12">
        <v>43523.454968252001</v>
      </c>
      <c r="T2166" s="12">
        <v>23.25</v>
      </c>
      <c r="U2166" s="12">
        <v>57</v>
      </c>
      <c r="V2166" s="12" t="e">
        <f>NA()</f>
        <v>#N/A</v>
      </c>
    </row>
    <row r="2167" spans="1:22" x14ac:dyDescent="0.3">
      <c r="A2167">
        <v>305129</v>
      </c>
      <c r="B2167" s="1">
        <v>44889.636672488399</v>
      </c>
      <c r="C2167" s="6">
        <v>36.075694140000003</v>
      </c>
      <c r="D2167" s="14" t="s">
        <v>76</v>
      </c>
      <c r="E2167" s="15">
        <v>44889.571567476902</v>
      </c>
      <c r="F2167" t="s">
        <v>81</v>
      </c>
      <c r="G2167" s="16">
        <v>18.408248400450201</v>
      </c>
      <c r="H2167" t="s">
        <v>82</v>
      </c>
      <c r="I2167" s="6">
        <v>35.238916950259899</v>
      </c>
      <c r="J2167" t="s">
        <v>77</v>
      </c>
      <c r="K2167" s="6">
        <v>1</v>
      </c>
      <c r="L2167" t="s">
        <v>83</v>
      </c>
      <c r="M2167" t="s">
        <v>80</v>
      </c>
      <c r="N2167" s="8">
        <v>0</v>
      </c>
      <c r="O2167" s="8">
        <v>0</v>
      </c>
      <c r="P2167">
        <v>0</v>
      </c>
      <c r="Q2167" s="6">
        <v>25.315000000000001</v>
      </c>
      <c r="R2167" s="8">
        <v>8605.4748590745094</v>
      </c>
      <c r="S2167" s="12">
        <v>43520.913252544298</v>
      </c>
      <c r="T2167" s="12">
        <v>23.25</v>
      </c>
      <c r="U2167" s="12">
        <v>57</v>
      </c>
      <c r="V2167" s="12" t="e">
        <f>NA()</f>
        <v>#N/A</v>
      </c>
    </row>
    <row r="2168" spans="1:22" x14ac:dyDescent="0.3">
      <c r="A2168">
        <v>305130</v>
      </c>
      <c r="B2168" s="1">
        <v>44889.636684224497</v>
      </c>
      <c r="C2168" s="6">
        <v>36.092585649999997</v>
      </c>
      <c r="D2168" s="14" t="s">
        <v>76</v>
      </c>
      <c r="E2168" s="15">
        <v>44889.571567476902</v>
      </c>
      <c r="F2168" t="s">
        <v>81</v>
      </c>
      <c r="G2168" s="16">
        <v>18.443768129152701</v>
      </c>
      <c r="H2168" t="s">
        <v>82</v>
      </c>
      <c r="I2168" s="6">
        <v>35.245104634683699</v>
      </c>
      <c r="J2168" t="s">
        <v>77</v>
      </c>
      <c r="K2168" s="6">
        <v>1</v>
      </c>
      <c r="L2168" t="s">
        <v>83</v>
      </c>
      <c r="M2168" t="s">
        <v>80</v>
      </c>
      <c r="N2168" s="8">
        <v>0</v>
      </c>
      <c r="O2168" s="8">
        <v>0</v>
      </c>
      <c r="P2168">
        <v>0</v>
      </c>
      <c r="Q2168" s="6">
        <v>25.294</v>
      </c>
      <c r="R2168" s="8">
        <v>8619.79374082092</v>
      </c>
      <c r="S2168" s="12">
        <v>43525.380083634896</v>
      </c>
      <c r="T2168" s="12">
        <v>23.25</v>
      </c>
      <c r="U2168" s="12">
        <v>57</v>
      </c>
      <c r="V2168" s="12" t="e">
        <f>NA()</f>
        <v>#N/A</v>
      </c>
    </row>
    <row r="2169" spans="1:22" x14ac:dyDescent="0.3">
      <c r="A2169">
        <v>305131</v>
      </c>
      <c r="B2169" s="1">
        <v>44889.636695983798</v>
      </c>
      <c r="C2169" s="6">
        <v>36.109503338333298</v>
      </c>
      <c r="D2169" s="14" t="s">
        <v>76</v>
      </c>
      <c r="E2169" s="15">
        <v>44889.571567476902</v>
      </c>
      <c r="F2169" t="s">
        <v>81</v>
      </c>
      <c r="G2169" s="16">
        <v>18.332661839244601</v>
      </c>
      <c r="H2169" t="s">
        <v>82</v>
      </c>
      <c r="I2169" s="6">
        <v>35.2512923305421</v>
      </c>
      <c r="J2169" t="s">
        <v>77</v>
      </c>
      <c r="K2169" s="6">
        <v>1</v>
      </c>
      <c r="L2169" t="s">
        <v>83</v>
      </c>
      <c r="M2169" t="s">
        <v>80</v>
      </c>
      <c r="N2169" s="8">
        <v>0</v>
      </c>
      <c r="O2169" s="8">
        <v>0</v>
      </c>
      <c r="P2169">
        <v>0</v>
      </c>
      <c r="Q2169" s="6">
        <v>25.355</v>
      </c>
      <c r="R2169" s="8">
        <v>8637.6305422291207</v>
      </c>
      <c r="S2169" s="12">
        <v>43526.339354241703</v>
      </c>
      <c r="T2169" s="12">
        <v>23.25</v>
      </c>
      <c r="U2169" s="12">
        <v>57</v>
      </c>
      <c r="V2169" s="12" t="e">
        <f>NA()</f>
        <v>#N/A</v>
      </c>
    </row>
    <row r="2170" spans="1:22" x14ac:dyDescent="0.3">
      <c r="A2170">
        <v>305132</v>
      </c>
      <c r="B2170" s="1">
        <v>44889.636707719903</v>
      </c>
      <c r="C2170" s="6">
        <v>36.126404143333303</v>
      </c>
      <c r="D2170" s="14" t="s">
        <v>76</v>
      </c>
      <c r="E2170" s="15">
        <v>44889.571567476902</v>
      </c>
      <c r="F2170" t="s">
        <v>81</v>
      </c>
      <c r="G2170" s="16">
        <v>18.326170701176</v>
      </c>
      <c r="H2170" t="s">
        <v>82</v>
      </c>
      <c r="I2170" s="6">
        <v>35.238916950259899</v>
      </c>
      <c r="J2170" t="s">
        <v>77</v>
      </c>
      <c r="K2170" s="6">
        <v>1</v>
      </c>
      <c r="L2170" t="s">
        <v>83</v>
      </c>
      <c r="M2170" t="s">
        <v>80</v>
      </c>
      <c r="N2170" s="8">
        <v>0</v>
      </c>
      <c r="O2170" s="8">
        <v>0</v>
      </c>
      <c r="P2170">
        <v>0</v>
      </c>
      <c r="Q2170" s="6">
        <v>25.361000000000001</v>
      </c>
      <c r="R2170" s="8">
        <v>8645.3608069289894</v>
      </c>
      <c r="S2170" s="12">
        <v>43523.086792107599</v>
      </c>
      <c r="T2170" s="12">
        <v>23.25</v>
      </c>
      <c r="U2170" s="12">
        <v>57</v>
      </c>
      <c r="V2170" s="12" t="e">
        <f>NA()</f>
        <v>#N/A</v>
      </c>
    </row>
    <row r="2171" spans="1:22" x14ac:dyDescent="0.3">
      <c r="A2171">
        <v>305133</v>
      </c>
      <c r="B2171" s="1">
        <v>44889.636718865702</v>
      </c>
      <c r="C2171" s="6">
        <v>36.142461400000002</v>
      </c>
      <c r="D2171" s="14" t="s">
        <v>76</v>
      </c>
      <c r="E2171" s="15">
        <v>44889.571567476902</v>
      </c>
      <c r="F2171" t="s">
        <v>81</v>
      </c>
      <c r="G2171" s="16">
        <v>18.318741727100399</v>
      </c>
      <c r="H2171" t="s">
        <v>82</v>
      </c>
      <c r="I2171" s="6">
        <v>35.245104634683699</v>
      </c>
      <c r="J2171" t="s">
        <v>77</v>
      </c>
      <c r="K2171" s="6">
        <v>1</v>
      </c>
      <c r="L2171" t="s">
        <v>83</v>
      </c>
      <c r="M2171" t="s">
        <v>80</v>
      </c>
      <c r="N2171" s="8">
        <v>0</v>
      </c>
      <c r="O2171" s="8">
        <v>0</v>
      </c>
      <c r="P2171">
        <v>0</v>
      </c>
      <c r="Q2171" s="6">
        <v>25.364000000000001</v>
      </c>
      <c r="R2171" s="8">
        <v>8644.9060260168408</v>
      </c>
      <c r="S2171" s="12">
        <v>43523.173548884501</v>
      </c>
      <c r="T2171" s="12">
        <v>23.25</v>
      </c>
      <c r="U2171" s="12">
        <v>57</v>
      </c>
      <c r="V2171" s="12" t="e">
        <f>NA()</f>
        <v>#N/A</v>
      </c>
    </row>
    <row r="2172" spans="1:22" x14ac:dyDescent="0.3">
      <c r="A2172">
        <v>305134</v>
      </c>
      <c r="B2172" s="1">
        <v>44889.636730590297</v>
      </c>
      <c r="C2172" s="6">
        <v>36.159313766666699</v>
      </c>
      <c r="D2172" s="14" t="s">
        <v>76</v>
      </c>
      <c r="E2172" s="15">
        <v>44889.571567476902</v>
      </c>
      <c r="F2172" t="s">
        <v>81</v>
      </c>
      <c r="G2172" s="16">
        <v>18.372191627786801</v>
      </c>
      <c r="H2172" t="s">
        <v>82</v>
      </c>
      <c r="I2172" s="6">
        <v>35.245104634683699</v>
      </c>
      <c r="J2172" t="s">
        <v>77</v>
      </c>
      <c r="K2172" s="6">
        <v>1</v>
      </c>
      <c r="L2172" t="s">
        <v>83</v>
      </c>
      <c r="M2172" t="s">
        <v>80</v>
      </c>
      <c r="N2172" s="8">
        <v>0</v>
      </c>
      <c r="O2172" s="8">
        <v>0</v>
      </c>
      <c r="P2172">
        <v>0</v>
      </c>
      <c r="Q2172" s="6">
        <v>25.334</v>
      </c>
      <c r="R2172" s="8">
        <v>8628.6505864238297</v>
      </c>
      <c r="S2172" s="12">
        <v>43524.015676067502</v>
      </c>
      <c r="T2172" s="12">
        <v>23.25</v>
      </c>
      <c r="U2172" s="12">
        <v>57</v>
      </c>
      <c r="V2172" s="12" t="e">
        <f>NA()</f>
        <v>#N/A</v>
      </c>
    </row>
    <row r="2173" spans="1:22" x14ac:dyDescent="0.3">
      <c r="A2173">
        <v>305135</v>
      </c>
      <c r="B2173" s="1">
        <v>44889.636742280098</v>
      </c>
      <c r="C2173" s="6">
        <v>36.176194535</v>
      </c>
      <c r="D2173" s="14" t="s">
        <v>76</v>
      </c>
      <c r="E2173" s="15">
        <v>44889.571567476902</v>
      </c>
      <c r="F2173" t="s">
        <v>81</v>
      </c>
      <c r="G2173" s="16">
        <v>18.4383875594012</v>
      </c>
      <c r="H2173" t="s">
        <v>82</v>
      </c>
      <c r="I2173" s="6">
        <v>35.245104634683699</v>
      </c>
      <c r="J2173" t="s">
        <v>77</v>
      </c>
      <c r="K2173" s="6">
        <v>1</v>
      </c>
      <c r="L2173" t="s">
        <v>83</v>
      </c>
      <c r="M2173" t="s">
        <v>80</v>
      </c>
      <c r="N2173" s="8">
        <v>0</v>
      </c>
      <c r="O2173" s="8">
        <v>0</v>
      </c>
      <c r="P2173">
        <v>0</v>
      </c>
      <c r="Q2173" s="6">
        <v>25.297000000000001</v>
      </c>
      <c r="R2173" s="8">
        <v>8615.0655663988091</v>
      </c>
      <c r="S2173" s="12">
        <v>43525.718571279896</v>
      </c>
      <c r="T2173" s="12">
        <v>23.25</v>
      </c>
      <c r="U2173" s="12">
        <v>57</v>
      </c>
      <c r="V2173" s="12" t="e">
        <f>NA()</f>
        <v>#N/A</v>
      </c>
    </row>
    <row r="2174" spans="1:22" x14ac:dyDescent="0.3">
      <c r="A2174">
        <v>305136</v>
      </c>
      <c r="B2174" s="1">
        <v>44889.636754050902</v>
      </c>
      <c r="C2174" s="6">
        <v>36.193106246666702</v>
      </c>
      <c r="D2174" s="14" t="s">
        <v>76</v>
      </c>
      <c r="E2174" s="15">
        <v>44889.571567476902</v>
      </c>
      <c r="F2174" t="s">
        <v>81</v>
      </c>
      <c r="G2174" s="16">
        <v>18.382905476119699</v>
      </c>
      <c r="H2174" t="s">
        <v>82</v>
      </c>
      <c r="I2174" s="6">
        <v>35.245104634683699</v>
      </c>
      <c r="J2174" t="s">
        <v>77</v>
      </c>
      <c r="K2174" s="6">
        <v>1</v>
      </c>
      <c r="L2174" t="s">
        <v>83</v>
      </c>
      <c r="M2174" t="s">
        <v>80</v>
      </c>
      <c r="N2174" s="8">
        <v>0</v>
      </c>
      <c r="O2174" s="8">
        <v>0</v>
      </c>
      <c r="P2174">
        <v>0</v>
      </c>
      <c r="Q2174" s="6">
        <v>25.327999999999999</v>
      </c>
      <c r="R2174" s="8">
        <v>8616.1396132632508</v>
      </c>
      <c r="S2174" s="12">
        <v>43519.645050243103</v>
      </c>
      <c r="T2174" s="12">
        <v>23.25</v>
      </c>
      <c r="U2174" s="12">
        <v>57</v>
      </c>
      <c r="V2174" s="12" t="e">
        <f>NA()</f>
        <v>#N/A</v>
      </c>
    </row>
    <row r="2175" spans="1:22" x14ac:dyDescent="0.3">
      <c r="A2175">
        <v>305137</v>
      </c>
      <c r="B2175" s="1">
        <v>44889.636765196803</v>
      </c>
      <c r="C2175" s="6">
        <v>36.209154730000002</v>
      </c>
      <c r="D2175" s="14" t="s">
        <v>76</v>
      </c>
      <c r="E2175" s="15">
        <v>44889.571567476902</v>
      </c>
      <c r="F2175" t="s">
        <v>81</v>
      </c>
      <c r="G2175" s="16">
        <v>18.398991202228299</v>
      </c>
      <c r="H2175" t="s">
        <v>82</v>
      </c>
      <c r="I2175" s="6">
        <v>35.245104634683699</v>
      </c>
      <c r="J2175" t="s">
        <v>77</v>
      </c>
      <c r="K2175" s="6">
        <v>1</v>
      </c>
      <c r="L2175" t="s">
        <v>83</v>
      </c>
      <c r="M2175" t="s">
        <v>80</v>
      </c>
      <c r="N2175" s="8">
        <v>0</v>
      </c>
      <c r="O2175" s="8">
        <v>0</v>
      </c>
      <c r="P2175">
        <v>0</v>
      </c>
      <c r="Q2175" s="6">
        <v>25.318999999999999</v>
      </c>
      <c r="R2175" s="8">
        <v>8621.5539758455398</v>
      </c>
      <c r="S2175" s="12">
        <v>43525.240170695797</v>
      </c>
      <c r="T2175" s="12">
        <v>23.25</v>
      </c>
      <c r="U2175" s="12">
        <v>57</v>
      </c>
      <c r="V2175" s="12" t="e">
        <f>NA()</f>
        <v>#N/A</v>
      </c>
    </row>
    <row r="2176" spans="1:22" x14ac:dyDescent="0.3">
      <c r="A2176">
        <v>305138</v>
      </c>
      <c r="B2176" s="1">
        <v>44889.636776932901</v>
      </c>
      <c r="C2176" s="6">
        <v>36.226036913333303</v>
      </c>
      <c r="D2176" s="14" t="s">
        <v>76</v>
      </c>
      <c r="E2176" s="15">
        <v>44889.571567476902</v>
      </c>
      <c r="F2176" t="s">
        <v>81</v>
      </c>
      <c r="G2176" s="16">
        <v>18.347223615100599</v>
      </c>
      <c r="H2176" t="s">
        <v>82</v>
      </c>
      <c r="I2176" s="6">
        <v>35.245104634683699</v>
      </c>
      <c r="J2176" t="s">
        <v>77</v>
      </c>
      <c r="K2176" s="6">
        <v>1</v>
      </c>
      <c r="L2176" t="s">
        <v>83</v>
      </c>
      <c r="M2176" t="s">
        <v>80</v>
      </c>
      <c r="N2176" s="8">
        <v>0</v>
      </c>
      <c r="O2176" s="8">
        <v>0</v>
      </c>
      <c r="P2176">
        <v>0</v>
      </c>
      <c r="Q2176" s="6">
        <v>25.347999999999999</v>
      </c>
      <c r="R2176" s="8">
        <v>8626.0744078503903</v>
      </c>
      <c r="S2176" s="12">
        <v>43518.603462418097</v>
      </c>
      <c r="T2176" s="12">
        <v>23.25</v>
      </c>
      <c r="U2176" s="12">
        <v>57</v>
      </c>
      <c r="V2176" s="12" t="e">
        <f>NA()</f>
        <v>#N/A</v>
      </c>
    </row>
    <row r="2177" spans="1:22" x14ac:dyDescent="0.3">
      <c r="A2177">
        <v>305139</v>
      </c>
      <c r="B2177" s="1">
        <v>44889.636788622702</v>
      </c>
      <c r="C2177" s="6">
        <v>36.242902478333299</v>
      </c>
      <c r="D2177" s="14" t="s">
        <v>76</v>
      </c>
      <c r="E2177" s="15">
        <v>44889.571567476902</v>
      </c>
      <c r="F2177" t="s">
        <v>81</v>
      </c>
      <c r="G2177" s="16">
        <v>18.559343952169201</v>
      </c>
      <c r="H2177" t="s">
        <v>82</v>
      </c>
      <c r="I2177" s="6">
        <v>35.238916950259899</v>
      </c>
      <c r="J2177" t="s">
        <v>77</v>
      </c>
      <c r="K2177" s="6">
        <v>1</v>
      </c>
      <c r="L2177" t="s">
        <v>83</v>
      </c>
      <c r="M2177" t="s">
        <v>80</v>
      </c>
      <c r="N2177" s="8">
        <v>0</v>
      </c>
      <c r="O2177" s="8">
        <v>0</v>
      </c>
      <c r="P2177">
        <v>0</v>
      </c>
      <c r="Q2177" s="6">
        <v>25.231000000000002</v>
      </c>
      <c r="R2177" s="8">
        <v>8574.9094230110204</v>
      </c>
      <c r="S2177" s="12">
        <v>43524.456362118101</v>
      </c>
      <c r="T2177" s="12">
        <v>23.25</v>
      </c>
      <c r="U2177" s="12">
        <v>57</v>
      </c>
      <c r="V2177" s="12" t="e">
        <f>NA()</f>
        <v>#N/A</v>
      </c>
    </row>
    <row r="2178" spans="1:22" x14ac:dyDescent="0.3">
      <c r="A2178">
        <v>305140</v>
      </c>
      <c r="B2178" s="1">
        <v>44889.636800347202</v>
      </c>
      <c r="C2178" s="6">
        <v>36.259788613333299</v>
      </c>
      <c r="D2178" s="14" t="s">
        <v>76</v>
      </c>
      <c r="E2178" s="15">
        <v>44889.571567476902</v>
      </c>
      <c r="F2178" t="s">
        <v>81</v>
      </c>
      <c r="G2178" s="16">
        <v>18.6733963714025</v>
      </c>
      <c r="H2178" t="s">
        <v>82</v>
      </c>
      <c r="I2178" s="6">
        <v>35.245104634683699</v>
      </c>
      <c r="J2178" t="s">
        <v>77</v>
      </c>
      <c r="K2178" s="6">
        <v>1</v>
      </c>
      <c r="L2178" t="s">
        <v>83</v>
      </c>
      <c r="M2178" t="s">
        <v>80</v>
      </c>
      <c r="N2178" s="8">
        <v>0</v>
      </c>
      <c r="O2178" s="8">
        <v>0</v>
      </c>
      <c r="P2178">
        <v>0</v>
      </c>
      <c r="Q2178" s="6">
        <v>25.167000000000002</v>
      </c>
      <c r="R2178" s="8">
        <v>8562.0647212267995</v>
      </c>
      <c r="S2178" s="12">
        <v>43526.992274254801</v>
      </c>
      <c r="T2178" s="12">
        <v>23.25</v>
      </c>
      <c r="U2178" s="12">
        <v>57</v>
      </c>
      <c r="V2178" s="12" t="e">
        <f>NA()</f>
        <v>#N/A</v>
      </c>
    </row>
    <row r="2179" spans="1:22" x14ac:dyDescent="0.3">
      <c r="A2179">
        <v>305141</v>
      </c>
      <c r="B2179" s="1">
        <v>44889.636811458302</v>
      </c>
      <c r="C2179" s="6">
        <v>36.275785225</v>
      </c>
      <c r="D2179" s="14" t="s">
        <v>76</v>
      </c>
      <c r="E2179" s="15">
        <v>44889.571567476902</v>
      </c>
      <c r="F2179" t="s">
        <v>81</v>
      </c>
      <c r="G2179" s="16">
        <v>18.553609139183202</v>
      </c>
      <c r="H2179" t="s">
        <v>82</v>
      </c>
      <c r="I2179" s="6">
        <v>35.245104634683699</v>
      </c>
      <c r="J2179" t="s">
        <v>77</v>
      </c>
      <c r="K2179" s="6">
        <v>1</v>
      </c>
      <c r="L2179" t="s">
        <v>83</v>
      </c>
      <c r="M2179" t="s">
        <v>80</v>
      </c>
      <c r="N2179" s="8">
        <v>0</v>
      </c>
      <c r="O2179" s="8">
        <v>0</v>
      </c>
      <c r="P2179">
        <v>0</v>
      </c>
      <c r="Q2179" s="6">
        <v>25.233000000000001</v>
      </c>
      <c r="R2179" s="8">
        <v>8579.6445658716802</v>
      </c>
      <c r="S2179" s="12">
        <v>43524.002104973501</v>
      </c>
      <c r="T2179" s="12">
        <v>23.25</v>
      </c>
      <c r="U2179" s="12">
        <v>57</v>
      </c>
      <c r="V2179" s="12" t="e">
        <f>NA()</f>
        <v>#N/A</v>
      </c>
    </row>
    <row r="2180" spans="1:22" x14ac:dyDescent="0.3">
      <c r="A2180">
        <v>305142</v>
      </c>
      <c r="B2180" s="1">
        <v>44889.636823182896</v>
      </c>
      <c r="C2180" s="6">
        <v>36.292674091666697</v>
      </c>
      <c r="D2180" s="14" t="s">
        <v>76</v>
      </c>
      <c r="E2180" s="15">
        <v>44889.571567476902</v>
      </c>
      <c r="F2180" t="s">
        <v>81</v>
      </c>
      <c r="G2180" s="16">
        <v>18.476093674350501</v>
      </c>
      <c r="H2180" t="s">
        <v>82</v>
      </c>
      <c r="I2180" s="6">
        <v>35.245104634683699</v>
      </c>
      <c r="J2180" t="s">
        <v>77</v>
      </c>
      <c r="K2180" s="6">
        <v>1</v>
      </c>
      <c r="L2180" t="s">
        <v>83</v>
      </c>
      <c r="M2180" t="s">
        <v>80</v>
      </c>
      <c r="N2180" s="8">
        <v>0</v>
      </c>
      <c r="O2180" s="8">
        <v>0</v>
      </c>
      <c r="P2180">
        <v>0</v>
      </c>
      <c r="Q2180" s="6">
        <v>25.276</v>
      </c>
      <c r="R2180" s="8">
        <v>8600.3536127538991</v>
      </c>
      <c r="S2180" s="12">
        <v>43527.469641416399</v>
      </c>
      <c r="T2180" s="12">
        <v>23.25</v>
      </c>
      <c r="U2180" s="12">
        <v>57</v>
      </c>
      <c r="V2180" s="12" t="e">
        <f>NA()</f>
        <v>#N/A</v>
      </c>
    </row>
    <row r="2181" spans="1:22" x14ac:dyDescent="0.3">
      <c r="A2181">
        <v>305143</v>
      </c>
      <c r="B2181" s="1">
        <v>44889.636834919002</v>
      </c>
      <c r="C2181" s="6">
        <v>36.30954311</v>
      </c>
      <c r="D2181" s="14" t="s">
        <v>76</v>
      </c>
      <c r="E2181" s="15">
        <v>44889.571567476902</v>
      </c>
      <c r="F2181" t="s">
        <v>81</v>
      </c>
      <c r="G2181" s="16">
        <v>18.452427703882702</v>
      </c>
      <c r="H2181" t="s">
        <v>82</v>
      </c>
      <c r="I2181" s="6">
        <v>35.2512923305421</v>
      </c>
      <c r="J2181" t="s">
        <v>77</v>
      </c>
      <c r="K2181" s="6">
        <v>1</v>
      </c>
      <c r="L2181" t="s">
        <v>83</v>
      </c>
      <c r="M2181" t="s">
        <v>80</v>
      </c>
      <c r="N2181" s="8">
        <v>0</v>
      </c>
      <c r="O2181" s="8">
        <v>0</v>
      </c>
      <c r="P2181">
        <v>0</v>
      </c>
      <c r="Q2181" s="6">
        <v>25.288</v>
      </c>
      <c r="R2181" s="8">
        <v>8595.3407465303098</v>
      </c>
      <c r="S2181" s="12">
        <v>43521.017349534901</v>
      </c>
      <c r="T2181" s="12">
        <v>23.25</v>
      </c>
      <c r="U2181" s="12">
        <v>57</v>
      </c>
      <c r="V2181" s="12" t="e">
        <f>NA()</f>
        <v>#N/A</v>
      </c>
    </row>
    <row r="2182" spans="1:22" x14ac:dyDescent="0.3">
      <c r="A2182">
        <v>305144</v>
      </c>
      <c r="B2182" s="1">
        <v>44889.636846608802</v>
      </c>
      <c r="C2182" s="6">
        <v>36.3264213233333</v>
      </c>
      <c r="D2182" s="14" t="s">
        <v>76</v>
      </c>
      <c r="E2182" s="15">
        <v>44889.571567476902</v>
      </c>
      <c r="F2182" t="s">
        <v>81</v>
      </c>
      <c r="G2182" s="16">
        <v>18.684335061889001</v>
      </c>
      <c r="H2182" t="s">
        <v>82</v>
      </c>
      <c r="I2182" s="6">
        <v>35.245104634683699</v>
      </c>
      <c r="J2182" t="s">
        <v>77</v>
      </c>
      <c r="K2182" s="6">
        <v>1</v>
      </c>
      <c r="L2182" t="s">
        <v>83</v>
      </c>
      <c r="M2182" t="s">
        <v>80</v>
      </c>
      <c r="N2182" s="8">
        <v>0</v>
      </c>
      <c r="O2182" s="8">
        <v>0</v>
      </c>
      <c r="P2182">
        <v>0</v>
      </c>
      <c r="Q2182" s="6">
        <v>25.161000000000001</v>
      </c>
      <c r="R2182" s="8">
        <v>8537.8367109532592</v>
      </c>
      <c r="S2182" s="12">
        <v>43523.513986072103</v>
      </c>
      <c r="T2182" s="12">
        <v>23.25</v>
      </c>
      <c r="U2182" s="12">
        <v>57</v>
      </c>
      <c r="V2182" s="12" t="e">
        <f>NA()</f>
        <v>#N/A</v>
      </c>
    </row>
    <row r="2183" spans="1:22" x14ac:dyDescent="0.3">
      <c r="A2183">
        <v>305145</v>
      </c>
      <c r="B2183" s="1">
        <v>44889.636857719903</v>
      </c>
      <c r="C2183" s="6">
        <v>36.342429538333299</v>
      </c>
      <c r="D2183" s="14" t="s">
        <v>76</v>
      </c>
      <c r="E2183" s="15">
        <v>44889.571567476902</v>
      </c>
      <c r="F2183" t="s">
        <v>81</v>
      </c>
      <c r="G2183" s="16">
        <v>18.685849077334801</v>
      </c>
      <c r="H2183" t="s">
        <v>82</v>
      </c>
      <c r="I2183" s="6">
        <v>35.2512923305421</v>
      </c>
      <c r="J2183" t="s">
        <v>77</v>
      </c>
      <c r="K2183" s="6">
        <v>1</v>
      </c>
      <c r="L2183" t="s">
        <v>83</v>
      </c>
      <c r="M2183" t="s">
        <v>80</v>
      </c>
      <c r="N2183" s="8">
        <v>0</v>
      </c>
      <c r="O2183" s="8">
        <v>0</v>
      </c>
      <c r="P2183">
        <v>0</v>
      </c>
      <c r="Q2183" s="6">
        <v>25.158999999999999</v>
      </c>
      <c r="R2183" s="8">
        <v>8551.5587010300405</v>
      </c>
      <c r="S2183" s="12">
        <v>43527.820978349402</v>
      </c>
      <c r="T2183" s="12">
        <v>23.25</v>
      </c>
      <c r="U2183" s="12">
        <v>57</v>
      </c>
      <c r="V2183" s="12" t="e">
        <f>NA()</f>
        <v>#N/A</v>
      </c>
    </row>
    <row r="2184" spans="1:22" x14ac:dyDescent="0.3">
      <c r="A2184">
        <v>305146</v>
      </c>
      <c r="B2184" s="1">
        <v>44889.636869444403</v>
      </c>
      <c r="C2184" s="6">
        <v>36.359311224999999</v>
      </c>
      <c r="D2184" s="14" t="s">
        <v>76</v>
      </c>
      <c r="E2184" s="15">
        <v>44889.571567476902</v>
      </c>
      <c r="F2184" t="s">
        <v>81</v>
      </c>
      <c r="G2184" s="16">
        <v>18.645775077688999</v>
      </c>
      <c r="H2184" t="s">
        <v>82</v>
      </c>
      <c r="I2184" s="6">
        <v>35.2512923305421</v>
      </c>
      <c r="J2184" t="s">
        <v>77</v>
      </c>
      <c r="K2184" s="6">
        <v>1</v>
      </c>
      <c r="L2184" t="s">
        <v>83</v>
      </c>
      <c r="M2184" t="s">
        <v>80</v>
      </c>
      <c r="N2184" s="8">
        <v>0</v>
      </c>
      <c r="O2184" s="8">
        <v>0</v>
      </c>
      <c r="P2184">
        <v>0</v>
      </c>
      <c r="Q2184" s="6">
        <v>25.181000000000001</v>
      </c>
      <c r="R2184" s="8">
        <v>8551.3864416974102</v>
      </c>
      <c r="S2184" s="12">
        <v>43521.834507244399</v>
      </c>
      <c r="T2184" s="12">
        <v>23.25</v>
      </c>
      <c r="U2184" s="12">
        <v>57</v>
      </c>
      <c r="V2184" s="12" t="e">
        <f>NA()</f>
        <v>#N/A</v>
      </c>
    </row>
    <row r="2185" spans="1:22" x14ac:dyDescent="0.3">
      <c r="A2185">
        <v>305147</v>
      </c>
      <c r="B2185" s="1">
        <v>44889.636881168997</v>
      </c>
      <c r="C2185" s="6">
        <v>36.3761508866667</v>
      </c>
      <c r="D2185" s="14" t="s">
        <v>76</v>
      </c>
      <c r="E2185" s="15">
        <v>44889.571567476902</v>
      </c>
      <c r="F2185" t="s">
        <v>81</v>
      </c>
      <c r="G2185" s="16">
        <v>18.660334721210599</v>
      </c>
      <c r="H2185" t="s">
        <v>82</v>
      </c>
      <c r="I2185" s="6">
        <v>35.2512923305421</v>
      </c>
      <c r="J2185" t="s">
        <v>77</v>
      </c>
      <c r="K2185" s="6">
        <v>1</v>
      </c>
      <c r="L2185" t="s">
        <v>83</v>
      </c>
      <c r="M2185" t="s">
        <v>80</v>
      </c>
      <c r="N2185" s="8">
        <v>0</v>
      </c>
      <c r="O2185" s="8">
        <v>0</v>
      </c>
      <c r="P2185">
        <v>0</v>
      </c>
      <c r="Q2185" s="6">
        <v>25.172999999999998</v>
      </c>
      <c r="R2185" s="8">
        <v>8549.4358797534096</v>
      </c>
      <c r="S2185" s="12">
        <v>43521.512771522699</v>
      </c>
      <c r="T2185" s="12">
        <v>23.25</v>
      </c>
      <c r="U2185" s="12">
        <v>57</v>
      </c>
      <c r="V2185" s="12" t="e">
        <f>NA()</f>
        <v>#N/A</v>
      </c>
    </row>
    <row r="2186" spans="1:22" x14ac:dyDescent="0.3">
      <c r="A2186">
        <v>305148</v>
      </c>
      <c r="B2186" s="1">
        <v>44889.636892858798</v>
      </c>
      <c r="C2186" s="6">
        <v>36.39302095</v>
      </c>
      <c r="D2186" s="14" t="s">
        <v>76</v>
      </c>
      <c r="E2186" s="15">
        <v>44889.571567476902</v>
      </c>
      <c r="F2186" t="s">
        <v>81</v>
      </c>
      <c r="G2186" s="16">
        <v>18.6676199914642</v>
      </c>
      <c r="H2186" t="s">
        <v>82</v>
      </c>
      <c r="I2186" s="6">
        <v>35.2512923305421</v>
      </c>
      <c r="J2186" t="s">
        <v>77</v>
      </c>
      <c r="K2186" s="6">
        <v>1</v>
      </c>
      <c r="L2186" t="s">
        <v>83</v>
      </c>
      <c r="M2186" t="s">
        <v>80</v>
      </c>
      <c r="N2186" s="8">
        <v>0</v>
      </c>
      <c r="O2186" s="8">
        <v>0</v>
      </c>
      <c r="P2186">
        <v>0</v>
      </c>
      <c r="Q2186" s="6">
        <v>25.169</v>
      </c>
      <c r="R2186" s="8">
        <v>8552.6677674888997</v>
      </c>
      <c r="S2186" s="12">
        <v>43524.080013946797</v>
      </c>
      <c r="T2186" s="12">
        <v>23.25</v>
      </c>
      <c r="U2186" s="12">
        <v>57</v>
      </c>
      <c r="V2186" s="12" t="e">
        <f>NA()</f>
        <v>#N/A</v>
      </c>
    </row>
    <row r="2187" spans="1:22" x14ac:dyDescent="0.3">
      <c r="A2187">
        <v>305149</v>
      </c>
      <c r="B2187" s="1">
        <v>44889.636904016203</v>
      </c>
      <c r="C2187" s="6">
        <v>36.409029895000003</v>
      </c>
      <c r="D2187" s="14" t="s">
        <v>76</v>
      </c>
      <c r="E2187" s="15">
        <v>44889.571567476902</v>
      </c>
      <c r="F2187" t="s">
        <v>81</v>
      </c>
      <c r="G2187" s="16">
        <v>18.607314177950499</v>
      </c>
      <c r="H2187" t="s">
        <v>82</v>
      </c>
      <c r="I2187" s="6">
        <v>35.257480037834704</v>
      </c>
      <c r="J2187" t="s">
        <v>77</v>
      </c>
      <c r="K2187" s="6">
        <v>1</v>
      </c>
      <c r="L2187" t="s">
        <v>83</v>
      </c>
      <c r="M2187" t="s">
        <v>80</v>
      </c>
      <c r="N2187" s="8">
        <v>0</v>
      </c>
      <c r="O2187" s="8">
        <v>0</v>
      </c>
      <c r="P2187">
        <v>0</v>
      </c>
      <c r="Q2187" s="6">
        <v>25.201000000000001</v>
      </c>
      <c r="R2187" s="8">
        <v>8559.3271962642793</v>
      </c>
      <c r="S2187" s="12">
        <v>43519.735099773003</v>
      </c>
      <c r="T2187" s="12">
        <v>23.25</v>
      </c>
      <c r="U2187" s="12">
        <v>57</v>
      </c>
      <c r="V2187" s="12" t="e">
        <f>NA()</f>
        <v>#N/A</v>
      </c>
    </row>
    <row r="2188" spans="1:22" x14ac:dyDescent="0.3">
      <c r="A2188">
        <v>305150</v>
      </c>
      <c r="B2188" s="1">
        <v>44889.636915740703</v>
      </c>
      <c r="C2188" s="6">
        <v>36.425958004999998</v>
      </c>
      <c r="D2188" s="14" t="s">
        <v>76</v>
      </c>
      <c r="E2188" s="15">
        <v>44889.571567476902</v>
      </c>
      <c r="F2188" t="s">
        <v>81</v>
      </c>
      <c r="G2188" s="16">
        <v>18.6206412538039</v>
      </c>
      <c r="H2188" t="s">
        <v>82</v>
      </c>
      <c r="I2188" s="6">
        <v>35.245104634683699</v>
      </c>
      <c r="J2188" t="s">
        <v>77</v>
      </c>
      <c r="K2188" s="6">
        <v>1</v>
      </c>
      <c r="L2188" t="s">
        <v>83</v>
      </c>
      <c r="M2188" t="s">
        <v>80</v>
      </c>
      <c r="N2188" s="8">
        <v>0</v>
      </c>
      <c r="O2188" s="8">
        <v>0</v>
      </c>
      <c r="P2188">
        <v>0</v>
      </c>
      <c r="Q2188" s="6">
        <v>25.196000000000002</v>
      </c>
      <c r="R2188" s="8">
        <v>8562.5905947514293</v>
      </c>
      <c r="S2188" s="12">
        <v>43522.8450524238</v>
      </c>
      <c r="T2188" s="12">
        <v>23.25</v>
      </c>
      <c r="U2188" s="12">
        <v>57</v>
      </c>
      <c r="V2188" s="12" t="e">
        <f>NA()</f>
        <v>#N/A</v>
      </c>
    </row>
    <row r="2189" spans="1:22" x14ac:dyDescent="0.3">
      <c r="A2189">
        <v>305151</v>
      </c>
      <c r="B2189" s="1">
        <v>44889.636927511601</v>
      </c>
      <c r="C2189" s="6">
        <v>36.442874731666699</v>
      </c>
      <c r="D2189" s="14" t="s">
        <v>76</v>
      </c>
      <c r="E2189" s="15">
        <v>44889.571567476902</v>
      </c>
      <c r="F2189" t="s">
        <v>81</v>
      </c>
      <c r="G2189" s="16">
        <v>18.6654881505216</v>
      </c>
      <c r="H2189" t="s">
        <v>82</v>
      </c>
      <c r="I2189" s="6">
        <v>35.257480037834704</v>
      </c>
      <c r="J2189" t="s">
        <v>77</v>
      </c>
      <c r="K2189" s="6">
        <v>1</v>
      </c>
      <c r="L2189" t="s">
        <v>83</v>
      </c>
      <c r="M2189" t="s">
        <v>80</v>
      </c>
      <c r="N2189" s="8">
        <v>0</v>
      </c>
      <c r="O2189" s="8">
        <v>0</v>
      </c>
      <c r="P2189">
        <v>0</v>
      </c>
      <c r="Q2189" s="6">
        <v>25.169</v>
      </c>
      <c r="R2189" s="8">
        <v>8537.5981213803407</v>
      </c>
      <c r="S2189" s="12">
        <v>43525.075491879303</v>
      </c>
      <c r="T2189" s="12">
        <v>23.25</v>
      </c>
      <c r="U2189" s="12">
        <v>57</v>
      </c>
      <c r="V2189" s="12" t="e">
        <f>NA()</f>
        <v>#N/A</v>
      </c>
    </row>
    <row r="2190" spans="1:22" x14ac:dyDescent="0.3">
      <c r="A2190">
        <v>305152</v>
      </c>
      <c r="B2190" s="1">
        <v>44889.636939236101</v>
      </c>
      <c r="C2190" s="6">
        <v>36.459767608333301</v>
      </c>
      <c r="D2190" s="14" t="s">
        <v>76</v>
      </c>
      <c r="E2190" s="15">
        <v>44889.571567476902</v>
      </c>
      <c r="F2190" t="s">
        <v>81</v>
      </c>
      <c r="G2190" s="16">
        <v>18.729691807031799</v>
      </c>
      <c r="H2190" t="s">
        <v>82</v>
      </c>
      <c r="I2190" s="6">
        <v>35.2512923305421</v>
      </c>
      <c r="J2190" t="s">
        <v>77</v>
      </c>
      <c r="K2190" s="6">
        <v>1</v>
      </c>
      <c r="L2190" t="s">
        <v>83</v>
      </c>
      <c r="M2190" t="s">
        <v>80</v>
      </c>
      <c r="N2190" s="8">
        <v>0</v>
      </c>
      <c r="O2190" s="8">
        <v>0</v>
      </c>
      <c r="P2190">
        <v>0</v>
      </c>
      <c r="Q2190" s="6">
        <v>25.135000000000002</v>
      </c>
      <c r="R2190" s="8">
        <v>8537.4401749848894</v>
      </c>
      <c r="S2190" s="12">
        <v>43520.977437120302</v>
      </c>
      <c r="T2190" s="12">
        <v>23.25</v>
      </c>
      <c r="U2190" s="12">
        <v>57</v>
      </c>
      <c r="V2190" s="12" t="e">
        <f>NA()</f>
        <v>#N/A</v>
      </c>
    </row>
    <row r="2191" spans="1:22" x14ac:dyDescent="0.3">
      <c r="A2191">
        <v>305153</v>
      </c>
      <c r="B2191" s="1">
        <v>44889.636950381901</v>
      </c>
      <c r="C2191" s="6">
        <v>36.475813461666696</v>
      </c>
      <c r="D2191" s="14" t="s">
        <v>76</v>
      </c>
      <c r="E2191" s="15">
        <v>44889.571567476902</v>
      </c>
      <c r="F2191" t="s">
        <v>81</v>
      </c>
      <c r="G2191" s="16">
        <v>18.731521439721401</v>
      </c>
      <c r="H2191" t="s">
        <v>82</v>
      </c>
      <c r="I2191" s="6">
        <v>35.2512923305421</v>
      </c>
      <c r="J2191" t="s">
        <v>77</v>
      </c>
      <c r="K2191" s="6">
        <v>1</v>
      </c>
      <c r="L2191" t="s">
        <v>83</v>
      </c>
      <c r="M2191" t="s">
        <v>80</v>
      </c>
      <c r="N2191" s="8">
        <v>0</v>
      </c>
      <c r="O2191" s="8">
        <v>0</v>
      </c>
      <c r="P2191">
        <v>0</v>
      </c>
      <c r="Q2191" s="6">
        <v>25.134</v>
      </c>
      <c r="R2191" s="8">
        <v>8527.3886781841193</v>
      </c>
      <c r="S2191" s="12">
        <v>43520.068093806898</v>
      </c>
      <c r="T2191" s="12">
        <v>23.25</v>
      </c>
      <c r="U2191" s="12">
        <v>57</v>
      </c>
      <c r="V2191" s="12" t="e">
        <f>NA()</f>
        <v>#N/A</v>
      </c>
    </row>
    <row r="2192" spans="1:22" x14ac:dyDescent="0.3">
      <c r="A2192">
        <v>305154</v>
      </c>
      <c r="B2192" s="1">
        <v>44889.636962071803</v>
      </c>
      <c r="C2192" s="6">
        <v>36.492663595000003</v>
      </c>
      <c r="D2192" s="14" t="s">
        <v>76</v>
      </c>
      <c r="E2192" s="15">
        <v>44889.571567476902</v>
      </c>
      <c r="F2192" t="s">
        <v>81</v>
      </c>
      <c r="G2192" s="16">
        <v>18.691012348164499</v>
      </c>
      <c r="H2192" t="s">
        <v>82</v>
      </c>
      <c r="I2192" s="6">
        <v>35.257480037834704</v>
      </c>
      <c r="J2192" t="s">
        <v>77</v>
      </c>
      <c r="K2192" s="6">
        <v>1</v>
      </c>
      <c r="L2192" t="s">
        <v>83</v>
      </c>
      <c r="M2192" t="s">
        <v>80</v>
      </c>
      <c r="N2192" s="8">
        <v>0</v>
      </c>
      <c r="O2192" s="8">
        <v>0</v>
      </c>
      <c r="P2192">
        <v>0</v>
      </c>
      <c r="Q2192" s="6">
        <v>25.155000000000001</v>
      </c>
      <c r="R2192" s="8">
        <v>8542.5250366404707</v>
      </c>
      <c r="S2192" s="12">
        <v>43524.399878551601</v>
      </c>
      <c r="T2192" s="12">
        <v>23.25</v>
      </c>
      <c r="U2192" s="12">
        <v>57</v>
      </c>
      <c r="V2192" s="12" t="e">
        <f>NA()</f>
        <v>#N/A</v>
      </c>
    </row>
    <row r="2193" spans="1:22" x14ac:dyDescent="0.3">
      <c r="A2193">
        <v>305155</v>
      </c>
      <c r="B2193" s="1">
        <v>44889.636973761597</v>
      </c>
      <c r="C2193" s="6">
        <v>36.509509631666702</v>
      </c>
      <c r="D2193" s="14" t="s">
        <v>76</v>
      </c>
      <c r="E2193" s="15">
        <v>44889.571567476902</v>
      </c>
      <c r="F2193" t="s">
        <v>81</v>
      </c>
      <c r="G2193" s="16">
        <v>18.661845473962799</v>
      </c>
      <c r="H2193" t="s">
        <v>82</v>
      </c>
      <c r="I2193" s="6">
        <v>35.257480037834704</v>
      </c>
      <c r="J2193" t="s">
        <v>77</v>
      </c>
      <c r="K2193" s="6">
        <v>1</v>
      </c>
      <c r="L2193" t="s">
        <v>83</v>
      </c>
      <c r="M2193" t="s">
        <v>80</v>
      </c>
      <c r="N2193" s="8">
        <v>0</v>
      </c>
      <c r="O2193" s="8">
        <v>0</v>
      </c>
      <c r="P2193">
        <v>0</v>
      </c>
      <c r="Q2193" s="6">
        <v>25.170999999999999</v>
      </c>
      <c r="R2193" s="8">
        <v>8554.2554460526208</v>
      </c>
      <c r="S2193" s="12">
        <v>43525.358077685902</v>
      </c>
      <c r="T2193" s="12">
        <v>23.25</v>
      </c>
      <c r="U2193" s="12">
        <v>57</v>
      </c>
      <c r="V2193" s="12" t="e">
        <f>NA()</f>
        <v>#N/A</v>
      </c>
    </row>
    <row r="2194" spans="1:22" x14ac:dyDescent="0.3">
      <c r="A2194">
        <v>305156</v>
      </c>
      <c r="B2194" s="1">
        <v>44889.636985497702</v>
      </c>
      <c r="C2194" s="6">
        <v>36.526366996666702</v>
      </c>
      <c r="D2194" s="14" t="s">
        <v>76</v>
      </c>
      <c r="E2194" s="15">
        <v>44889.571567476902</v>
      </c>
      <c r="F2194" t="s">
        <v>81</v>
      </c>
      <c r="G2194" s="16">
        <v>18.715372527604099</v>
      </c>
      <c r="H2194" t="s">
        <v>82</v>
      </c>
      <c r="I2194" s="6">
        <v>35.245104634683699</v>
      </c>
      <c r="J2194" t="s">
        <v>77</v>
      </c>
      <c r="K2194" s="6">
        <v>1</v>
      </c>
      <c r="L2194" t="s">
        <v>83</v>
      </c>
      <c r="M2194" t="s">
        <v>80</v>
      </c>
      <c r="N2194" s="8">
        <v>0</v>
      </c>
      <c r="O2194" s="8">
        <v>0</v>
      </c>
      <c r="P2194">
        <v>0</v>
      </c>
      <c r="Q2194" s="6">
        <v>25.143999999999998</v>
      </c>
      <c r="R2194" s="8">
        <v>8526.0489876999709</v>
      </c>
      <c r="S2194" s="12">
        <v>43531.082610003803</v>
      </c>
      <c r="T2194" s="12">
        <v>23.25</v>
      </c>
      <c r="U2194" s="12">
        <v>57</v>
      </c>
      <c r="V2194" s="12" t="e">
        <f>NA()</f>
        <v>#N/A</v>
      </c>
    </row>
    <row r="2195" spans="1:22" x14ac:dyDescent="0.3">
      <c r="A2195">
        <v>305157</v>
      </c>
      <c r="B2195" s="1">
        <v>44889.636996608802</v>
      </c>
      <c r="C2195" s="6">
        <v>36.542416046666702</v>
      </c>
      <c r="D2195" s="14" t="s">
        <v>76</v>
      </c>
      <c r="E2195" s="15">
        <v>44889.571567476902</v>
      </c>
      <c r="F2195" t="s">
        <v>81</v>
      </c>
      <c r="G2195" s="16">
        <v>18.778863326862101</v>
      </c>
      <c r="H2195" t="s">
        <v>82</v>
      </c>
      <c r="I2195" s="6">
        <v>35.257480037834704</v>
      </c>
      <c r="J2195" t="s">
        <v>77</v>
      </c>
      <c r="K2195" s="6">
        <v>1</v>
      </c>
      <c r="L2195" t="s">
        <v>83</v>
      </c>
      <c r="M2195" t="s">
        <v>80</v>
      </c>
      <c r="N2195" s="8">
        <v>0</v>
      </c>
      <c r="O2195" s="8">
        <v>0</v>
      </c>
      <c r="P2195">
        <v>0</v>
      </c>
      <c r="Q2195" s="6">
        <v>25.106999999999999</v>
      </c>
      <c r="R2195" s="8">
        <v>8525.8819320962102</v>
      </c>
      <c r="S2195" s="12">
        <v>43521.361202895001</v>
      </c>
      <c r="T2195" s="12">
        <v>23.25</v>
      </c>
      <c r="U2195" s="12">
        <v>57</v>
      </c>
      <c r="V2195" s="12" t="e">
        <f>NA()</f>
        <v>#N/A</v>
      </c>
    </row>
    <row r="2196" spans="1:22" x14ac:dyDescent="0.3">
      <c r="A2196">
        <v>305158</v>
      </c>
      <c r="B2196" s="1">
        <v>44889.637008333302</v>
      </c>
      <c r="C2196" s="6">
        <v>36.559281585000001</v>
      </c>
      <c r="D2196" s="14" t="s">
        <v>76</v>
      </c>
      <c r="E2196" s="15">
        <v>44889.571567476902</v>
      </c>
      <c r="F2196" t="s">
        <v>81</v>
      </c>
      <c r="G2196" s="16">
        <v>18.707444321945001</v>
      </c>
      <c r="H2196" t="s">
        <v>82</v>
      </c>
      <c r="I2196" s="6">
        <v>35.257480037834704</v>
      </c>
      <c r="J2196" t="s">
        <v>77</v>
      </c>
      <c r="K2196" s="6">
        <v>1</v>
      </c>
      <c r="L2196" t="s">
        <v>83</v>
      </c>
      <c r="M2196" t="s">
        <v>80</v>
      </c>
      <c r="N2196" s="8">
        <v>0</v>
      </c>
      <c r="O2196" s="8">
        <v>0</v>
      </c>
      <c r="P2196">
        <v>0</v>
      </c>
      <c r="Q2196" s="6">
        <v>25.146000000000001</v>
      </c>
      <c r="R2196" s="8">
        <v>8534.8320139755906</v>
      </c>
      <c r="S2196" s="12">
        <v>43520.847510920903</v>
      </c>
      <c r="T2196" s="12">
        <v>23.25</v>
      </c>
      <c r="U2196" s="12">
        <v>57</v>
      </c>
      <c r="V2196" s="12" t="e">
        <f>NA()</f>
        <v>#N/A</v>
      </c>
    </row>
    <row r="2197" spans="1:22" x14ac:dyDescent="0.3">
      <c r="A2197">
        <v>305159</v>
      </c>
      <c r="B2197" s="1">
        <v>44889.637020057897</v>
      </c>
      <c r="C2197" s="6">
        <v>36.576163321666698</v>
      </c>
      <c r="D2197" s="14" t="s">
        <v>76</v>
      </c>
      <c r="E2197" s="15">
        <v>44889.571567476902</v>
      </c>
      <c r="F2197" t="s">
        <v>81</v>
      </c>
      <c r="G2197" s="16">
        <v>18.714753348706701</v>
      </c>
      <c r="H2197" t="s">
        <v>82</v>
      </c>
      <c r="I2197" s="6">
        <v>35.257480037834704</v>
      </c>
      <c r="J2197" t="s">
        <v>77</v>
      </c>
      <c r="K2197" s="6">
        <v>1</v>
      </c>
      <c r="L2197" t="s">
        <v>83</v>
      </c>
      <c r="M2197" t="s">
        <v>80</v>
      </c>
      <c r="N2197" s="8">
        <v>0</v>
      </c>
      <c r="O2197" s="8">
        <v>0</v>
      </c>
      <c r="P2197">
        <v>0</v>
      </c>
      <c r="Q2197" s="6">
        <v>25.141999999999999</v>
      </c>
      <c r="R2197" s="8">
        <v>8538.3771686175805</v>
      </c>
      <c r="S2197" s="12">
        <v>43530.171207405903</v>
      </c>
      <c r="T2197" s="12">
        <v>23.25</v>
      </c>
      <c r="U2197" s="12">
        <v>57</v>
      </c>
      <c r="V2197" s="12" t="e">
        <f>NA()</f>
        <v>#N/A</v>
      </c>
    </row>
    <row r="2198" spans="1:22" x14ac:dyDescent="0.3">
      <c r="A2198">
        <v>305160</v>
      </c>
      <c r="B2198" s="1">
        <v>44889.637031747698</v>
      </c>
      <c r="C2198" s="6">
        <v>36.5929833</v>
      </c>
      <c r="D2198" s="14" t="s">
        <v>76</v>
      </c>
      <c r="E2198" s="15">
        <v>44889.571567476902</v>
      </c>
      <c r="F2198" t="s">
        <v>81</v>
      </c>
      <c r="G2198" s="16">
        <v>18.740363708732499</v>
      </c>
      <c r="H2198" t="s">
        <v>82</v>
      </c>
      <c r="I2198" s="6">
        <v>35.257480037834704</v>
      </c>
      <c r="J2198" t="s">
        <v>77</v>
      </c>
      <c r="K2198" s="6">
        <v>1</v>
      </c>
      <c r="L2198" t="s">
        <v>83</v>
      </c>
      <c r="M2198" t="s">
        <v>80</v>
      </c>
      <c r="N2198" s="8">
        <v>0</v>
      </c>
      <c r="O2198" s="8">
        <v>0</v>
      </c>
      <c r="P2198">
        <v>0</v>
      </c>
      <c r="Q2198" s="6">
        <v>25.128</v>
      </c>
      <c r="R2198" s="8">
        <v>8532.9861415455707</v>
      </c>
      <c r="S2198" s="12">
        <v>43526.699330437797</v>
      </c>
      <c r="T2198" s="12">
        <v>23.25</v>
      </c>
      <c r="U2198" s="12">
        <v>57</v>
      </c>
      <c r="V2198" s="12" t="e">
        <f>NA()</f>
        <v>#N/A</v>
      </c>
    </row>
    <row r="2199" spans="1:22" x14ac:dyDescent="0.3">
      <c r="A2199">
        <v>305161</v>
      </c>
      <c r="B2199" s="1">
        <v>44889.637042858798</v>
      </c>
      <c r="C2199" s="6">
        <v>36.6089984866667</v>
      </c>
      <c r="D2199" s="14" t="s">
        <v>76</v>
      </c>
      <c r="E2199" s="15">
        <v>44889.571567476902</v>
      </c>
      <c r="F2199" t="s">
        <v>81</v>
      </c>
      <c r="G2199" s="16">
        <v>18.696487622101898</v>
      </c>
      <c r="H2199" t="s">
        <v>82</v>
      </c>
      <c r="I2199" s="6">
        <v>35.257480037834704</v>
      </c>
      <c r="J2199" t="s">
        <v>77</v>
      </c>
      <c r="K2199" s="6">
        <v>1</v>
      </c>
      <c r="L2199" t="s">
        <v>83</v>
      </c>
      <c r="M2199" t="s">
        <v>80</v>
      </c>
      <c r="N2199" s="8">
        <v>0</v>
      </c>
      <c r="O2199" s="8">
        <v>0</v>
      </c>
      <c r="P2199">
        <v>0</v>
      </c>
      <c r="Q2199" s="6">
        <v>25.152000000000001</v>
      </c>
      <c r="R2199" s="8">
        <v>8533.7905328466004</v>
      </c>
      <c r="S2199" s="12">
        <v>43516.999466718902</v>
      </c>
      <c r="T2199" s="12">
        <v>23.25</v>
      </c>
      <c r="U2199" s="12">
        <v>57</v>
      </c>
      <c r="V2199" s="12" t="e">
        <f>NA()</f>
        <v>#N/A</v>
      </c>
    </row>
    <row r="2200" spans="1:22" x14ac:dyDescent="0.3">
      <c r="A2200">
        <v>305162</v>
      </c>
      <c r="B2200" s="1">
        <v>44889.637054594903</v>
      </c>
      <c r="C2200" s="6">
        <v>36.625876391666701</v>
      </c>
      <c r="D2200" s="14" t="s">
        <v>76</v>
      </c>
      <c r="E2200" s="15">
        <v>44889.571567476902</v>
      </c>
      <c r="F2200" t="s">
        <v>81</v>
      </c>
      <c r="G2200" s="16">
        <v>18.845098303170001</v>
      </c>
      <c r="H2200" t="s">
        <v>82</v>
      </c>
      <c r="I2200" s="6">
        <v>35.257480037834704</v>
      </c>
      <c r="J2200" t="s">
        <v>77</v>
      </c>
      <c r="K2200" s="6">
        <v>1</v>
      </c>
      <c r="L2200" t="s">
        <v>83</v>
      </c>
      <c r="M2200" t="s">
        <v>80</v>
      </c>
      <c r="N2200" s="8">
        <v>0</v>
      </c>
      <c r="O2200" s="8">
        <v>0</v>
      </c>
      <c r="P2200">
        <v>0</v>
      </c>
      <c r="Q2200" s="6">
        <v>25.071000000000002</v>
      </c>
      <c r="R2200" s="8">
        <v>8505.4600457428096</v>
      </c>
      <c r="S2200" s="12">
        <v>43529.245777462602</v>
      </c>
      <c r="T2200" s="12">
        <v>23.25</v>
      </c>
      <c r="U2200" s="12">
        <v>57</v>
      </c>
      <c r="V2200" s="12" t="e">
        <f>NA()</f>
        <v>#N/A</v>
      </c>
    </row>
    <row r="2201" spans="1:22" x14ac:dyDescent="0.3">
      <c r="A2201">
        <v>305163</v>
      </c>
      <c r="B2201" s="1">
        <v>44889.637066284697</v>
      </c>
      <c r="C2201" s="6">
        <v>36.642756826666698</v>
      </c>
      <c r="D2201" s="14" t="s">
        <v>76</v>
      </c>
      <c r="E2201" s="15">
        <v>44889.571567476902</v>
      </c>
      <c r="F2201" t="s">
        <v>81</v>
      </c>
      <c r="G2201" s="16">
        <v>18.911632412645499</v>
      </c>
      <c r="H2201" t="s">
        <v>82</v>
      </c>
      <c r="I2201" s="6">
        <v>35.257480037834704</v>
      </c>
      <c r="J2201" t="s">
        <v>77</v>
      </c>
      <c r="K2201" s="6">
        <v>1</v>
      </c>
      <c r="L2201" t="s">
        <v>83</v>
      </c>
      <c r="M2201" t="s">
        <v>80</v>
      </c>
      <c r="N2201" s="8">
        <v>0</v>
      </c>
      <c r="O2201" s="8">
        <v>0</v>
      </c>
      <c r="P2201">
        <v>0</v>
      </c>
      <c r="Q2201" s="6">
        <v>25.035</v>
      </c>
      <c r="R2201" s="8">
        <v>8492.9940192395607</v>
      </c>
      <c r="S2201" s="12">
        <v>43522.370886354904</v>
      </c>
      <c r="T2201" s="12">
        <v>23.25</v>
      </c>
      <c r="U2201" s="12">
        <v>57</v>
      </c>
      <c r="V2201" s="12" t="e">
        <f>NA()</f>
        <v>#N/A</v>
      </c>
    </row>
    <row r="2202" spans="1:22" x14ac:dyDescent="0.3">
      <c r="A2202">
        <v>305164</v>
      </c>
      <c r="B2202" s="1">
        <v>44889.637078009298</v>
      </c>
      <c r="C2202" s="6">
        <v>36.659631515000001</v>
      </c>
      <c r="D2202" s="14" t="s">
        <v>76</v>
      </c>
      <c r="E2202" s="15">
        <v>44889.571567476902</v>
      </c>
      <c r="F2202" t="s">
        <v>81</v>
      </c>
      <c r="G2202" s="16">
        <v>18.887571590220801</v>
      </c>
      <c r="H2202" t="s">
        <v>82</v>
      </c>
      <c r="I2202" s="6">
        <v>35.257480037834704</v>
      </c>
      <c r="J2202" t="s">
        <v>77</v>
      </c>
      <c r="K2202" s="6">
        <v>1</v>
      </c>
      <c r="L2202" t="s">
        <v>83</v>
      </c>
      <c r="M2202" t="s">
        <v>80</v>
      </c>
      <c r="N2202" s="8">
        <v>0</v>
      </c>
      <c r="O2202" s="8">
        <v>0</v>
      </c>
      <c r="P2202">
        <v>0</v>
      </c>
      <c r="Q2202" s="6">
        <v>25.047999999999998</v>
      </c>
      <c r="R2202" s="8">
        <v>8498.3064321732509</v>
      </c>
      <c r="S2202" s="12">
        <v>43526.4449895008</v>
      </c>
      <c r="T2202" s="12">
        <v>23.25</v>
      </c>
      <c r="U2202" s="12">
        <v>57</v>
      </c>
      <c r="V2202" s="12" t="e">
        <f>NA()</f>
        <v>#N/A</v>
      </c>
    </row>
    <row r="2203" spans="1:22" x14ac:dyDescent="0.3">
      <c r="A2203">
        <v>305165</v>
      </c>
      <c r="B2203" s="1">
        <v>44889.637089155098</v>
      </c>
      <c r="C2203" s="6">
        <v>36.675670181666703</v>
      </c>
      <c r="D2203" s="14" t="s">
        <v>76</v>
      </c>
      <c r="E2203" s="15">
        <v>44889.571567476902</v>
      </c>
      <c r="F2203" t="s">
        <v>81</v>
      </c>
      <c r="G2203" s="16">
        <v>18.820837264792399</v>
      </c>
      <c r="H2203" t="s">
        <v>82</v>
      </c>
      <c r="I2203" s="6">
        <v>35.263667756561098</v>
      </c>
      <c r="J2203" t="s">
        <v>77</v>
      </c>
      <c r="K2203" s="6">
        <v>1</v>
      </c>
      <c r="L2203" t="s">
        <v>83</v>
      </c>
      <c r="M2203" t="s">
        <v>80</v>
      </c>
      <c r="N2203" s="8">
        <v>0</v>
      </c>
      <c r="O2203" s="8">
        <v>0</v>
      </c>
      <c r="P2203">
        <v>0</v>
      </c>
      <c r="Q2203" s="6">
        <v>25.082999999999998</v>
      </c>
      <c r="R2203" s="8">
        <v>8509.8276259488503</v>
      </c>
      <c r="S2203" s="12">
        <v>43520.710049158501</v>
      </c>
      <c r="T2203" s="12">
        <v>23.25</v>
      </c>
      <c r="U2203" s="12">
        <v>57</v>
      </c>
      <c r="V2203" s="12" t="e">
        <f>NA()</f>
        <v>#N/A</v>
      </c>
    </row>
    <row r="2204" spans="1:22" x14ac:dyDescent="0.3">
      <c r="A2204">
        <v>305166</v>
      </c>
      <c r="B2204" s="1">
        <v>44889.637100844899</v>
      </c>
      <c r="C2204" s="6">
        <v>36.692514771666701</v>
      </c>
      <c r="D2204" s="14" t="s">
        <v>76</v>
      </c>
      <c r="E2204" s="15">
        <v>44889.571567476902</v>
      </c>
      <c r="F2204" t="s">
        <v>81</v>
      </c>
      <c r="G2204" s="16">
        <v>18.824519788158799</v>
      </c>
      <c r="H2204" t="s">
        <v>82</v>
      </c>
      <c r="I2204" s="6">
        <v>35.263667756561098</v>
      </c>
      <c r="J2204" t="s">
        <v>77</v>
      </c>
      <c r="K2204" s="6">
        <v>1</v>
      </c>
      <c r="L2204" t="s">
        <v>83</v>
      </c>
      <c r="M2204" t="s">
        <v>80</v>
      </c>
      <c r="N2204" s="8">
        <v>0</v>
      </c>
      <c r="O2204" s="8">
        <v>0</v>
      </c>
      <c r="P2204">
        <v>0</v>
      </c>
      <c r="Q2204" s="6">
        <v>25.081</v>
      </c>
      <c r="R2204" s="8">
        <v>8513.7112551729806</v>
      </c>
      <c r="S2204" s="12">
        <v>43528.769227676297</v>
      </c>
      <c r="T2204" s="12">
        <v>23.25</v>
      </c>
      <c r="U2204" s="12">
        <v>57</v>
      </c>
      <c r="V2204" s="12" t="e">
        <f>NA()</f>
        <v>#N/A</v>
      </c>
    </row>
    <row r="2205" spans="1:22" x14ac:dyDescent="0.3">
      <c r="A2205">
        <v>305167</v>
      </c>
      <c r="B2205" s="1">
        <v>44889.637112580996</v>
      </c>
      <c r="C2205" s="6">
        <v>36.709409635</v>
      </c>
      <c r="D2205" s="14" t="s">
        <v>76</v>
      </c>
      <c r="E2205" s="15">
        <v>44889.571567476902</v>
      </c>
      <c r="F2205" t="s">
        <v>81</v>
      </c>
      <c r="G2205" s="16">
        <v>18.798761462671301</v>
      </c>
      <c r="H2205" t="s">
        <v>82</v>
      </c>
      <c r="I2205" s="6">
        <v>35.263667756561098</v>
      </c>
      <c r="J2205" t="s">
        <v>77</v>
      </c>
      <c r="K2205" s="6">
        <v>1</v>
      </c>
      <c r="L2205" t="s">
        <v>83</v>
      </c>
      <c r="M2205" t="s">
        <v>80</v>
      </c>
      <c r="N2205" s="8">
        <v>0</v>
      </c>
      <c r="O2205" s="8">
        <v>0</v>
      </c>
      <c r="P2205">
        <v>0</v>
      </c>
      <c r="Q2205" s="6">
        <v>25.094999999999999</v>
      </c>
      <c r="R2205" s="8">
        <v>8516.6364272421197</v>
      </c>
      <c r="S2205" s="12">
        <v>43528.861293711801</v>
      </c>
      <c r="T2205" s="12">
        <v>23.25</v>
      </c>
      <c r="U2205" s="12">
        <v>57</v>
      </c>
      <c r="V2205" s="12" t="e">
        <f>NA()</f>
        <v>#N/A</v>
      </c>
    </row>
    <row r="2206" spans="1:22" x14ac:dyDescent="0.3">
      <c r="A2206">
        <v>305168</v>
      </c>
      <c r="B2206" s="1">
        <v>44889.637124305598</v>
      </c>
      <c r="C2206" s="6">
        <v>36.726302058333303</v>
      </c>
      <c r="D2206" s="14" t="s">
        <v>76</v>
      </c>
      <c r="E2206" s="15">
        <v>44889.571567476902</v>
      </c>
      <c r="F2206" t="s">
        <v>81</v>
      </c>
      <c r="G2206" s="16">
        <v>18.7327324279834</v>
      </c>
      <c r="H2206" t="s">
        <v>82</v>
      </c>
      <c r="I2206" s="6">
        <v>35.263667756561098</v>
      </c>
      <c r="J2206" t="s">
        <v>77</v>
      </c>
      <c r="K2206" s="6">
        <v>1</v>
      </c>
      <c r="L2206" t="s">
        <v>83</v>
      </c>
      <c r="M2206" t="s">
        <v>80</v>
      </c>
      <c r="N2206" s="8">
        <v>0</v>
      </c>
      <c r="O2206" s="8">
        <v>0</v>
      </c>
      <c r="P2206">
        <v>0</v>
      </c>
      <c r="Q2206" s="6">
        <v>25.131</v>
      </c>
      <c r="R2206" s="8">
        <v>8515.9648423354793</v>
      </c>
      <c r="S2206" s="12">
        <v>43525.950712225203</v>
      </c>
      <c r="T2206" s="12">
        <v>23.25</v>
      </c>
      <c r="U2206" s="12">
        <v>57</v>
      </c>
      <c r="V2206" s="12" t="e">
        <f>NA()</f>
        <v>#N/A</v>
      </c>
    </row>
    <row r="2207" spans="1:22" x14ac:dyDescent="0.3">
      <c r="A2207">
        <v>305169</v>
      </c>
      <c r="B2207" s="1">
        <v>44889.637135451398</v>
      </c>
      <c r="C2207" s="6">
        <v>36.742319958333297</v>
      </c>
      <c r="D2207" s="14" t="s">
        <v>76</v>
      </c>
      <c r="E2207" s="15">
        <v>44889.571567476902</v>
      </c>
      <c r="F2207" t="s">
        <v>81</v>
      </c>
      <c r="G2207" s="16">
        <v>18.846942425609001</v>
      </c>
      <c r="H2207" t="s">
        <v>82</v>
      </c>
      <c r="I2207" s="6">
        <v>35.257480037834704</v>
      </c>
      <c r="J2207" t="s">
        <v>77</v>
      </c>
      <c r="K2207" s="6">
        <v>1</v>
      </c>
      <c r="L2207" t="s">
        <v>83</v>
      </c>
      <c r="M2207" t="s">
        <v>80</v>
      </c>
      <c r="N2207" s="8">
        <v>0</v>
      </c>
      <c r="O2207" s="8">
        <v>0</v>
      </c>
      <c r="P2207">
        <v>0</v>
      </c>
      <c r="Q2207" s="6">
        <v>25.07</v>
      </c>
      <c r="R2207" s="8">
        <v>8515.10541506359</v>
      </c>
      <c r="S2207" s="12">
        <v>43519.172259070001</v>
      </c>
      <c r="T2207" s="12">
        <v>23.25</v>
      </c>
      <c r="U2207" s="12">
        <v>57</v>
      </c>
      <c r="V2207" s="12" t="e">
        <f>NA()</f>
        <v>#N/A</v>
      </c>
    </row>
    <row r="2208" spans="1:22" x14ac:dyDescent="0.3">
      <c r="A2208">
        <v>305170</v>
      </c>
      <c r="B2208" s="1">
        <v>44889.637147141199</v>
      </c>
      <c r="C2208" s="6">
        <v>36.759188479999999</v>
      </c>
      <c r="D2208" s="14" t="s">
        <v>76</v>
      </c>
      <c r="E2208" s="15">
        <v>44889.571567476902</v>
      </c>
      <c r="F2208" t="s">
        <v>81</v>
      </c>
      <c r="G2208" s="16">
        <v>18.824519788158799</v>
      </c>
      <c r="H2208" t="s">
        <v>82</v>
      </c>
      <c r="I2208" s="6">
        <v>35.263667756561098</v>
      </c>
      <c r="J2208" t="s">
        <v>77</v>
      </c>
      <c r="K2208" s="6">
        <v>1</v>
      </c>
      <c r="L2208" t="s">
        <v>83</v>
      </c>
      <c r="M2208" t="s">
        <v>80</v>
      </c>
      <c r="N2208" s="8">
        <v>0</v>
      </c>
      <c r="O2208" s="8">
        <v>0</v>
      </c>
      <c r="P2208">
        <v>0</v>
      </c>
      <c r="Q2208" s="6">
        <v>25.081</v>
      </c>
      <c r="R2208" s="8">
        <v>8513.3310015380903</v>
      </c>
      <c r="S2208" s="12">
        <v>43521.416709492703</v>
      </c>
      <c r="T2208" s="12">
        <v>23.25</v>
      </c>
      <c r="U2208" s="12">
        <v>57</v>
      </c>
      <c r="V2208" s="12" t="e">
        <f>NA()</f>
        <v>#N/A</v>
      </c>
    </row>
    <row r="2209" spans="1:22" x14ac:dyDescent="0.3">
      <c r="A2209">
        <v>305171</v>
      </c>
      <c r="B2209" s="1">
        <v>44889.637158877304</v>
      </c>
      <c r="C2209" s="6">
        <v>36.776069726666698</v>
      </c>
      <c r="D2209" s="14" t="s">
        <v>76</v>
      </c>
      <c r="E2209" s="15">
        <v>44889.571567476902</v>
      </c>
      <c r="F2209" t="s">
        <v>81</v>
      </c>
      <c r="G2209" s="16">
        <v>18.854321224229999</v>
      </c>
      <c r="H2209" t="s">
        <v>82</v>
      </c>
      <c r="I2209" s="6">
        <v>35.257480037834704</v>
      </c>
      <c r="J2209" t="s">
        <v>77</v>
      </c>
      <c r="K2209" s="6">
        <v>1</v>
      </c>
      <c r="L2209" t="s">
        <v>83</v>
      </c>
      <c r="M2209" t="s">
        <v>80</v>
      </c>
      <c r="N2209" s="8">
        <v>0</v>
      </c>
      <c r="O2209" s="8">
        <v>0</v>
      </c>
      <c r="P2209">
        <v>0</v>
      </c>
      <c r="Q2209" s="6">
        <v>25.065999999999999</v>
      </c>
      <c r="R2209" s="8">
        <v>8514.1175073795093</v>
      </c>
      <c r="S2209" s="12">
        <v>43525.059845391399</v>
      </c>
      <c r="T2209" s="12">
        <v>23.25</v>
      </c>
      <c r="U2209" s="12">
        <v>57</v>
      </c>
      <c r="V2209" s="12" t="e">
        <f>NA()</f>
        <v>#N/A</v>
      </c>
    </row>
    <row r="2210" spans="1:22" x14ac:dyDescent="0.3">
      <c r="A2210">
        <v>305172</v>
      </c>
      <c r="B2210" s="1">
        <v>44889.637170601804</v>
      </c>
      <c r="C2210" s="6">
        <v>36.792939751666701</v>
      </c>
      <c r="D2210" s="14" t="s">
        <v>76</v>
      </c>
      <c r="E2210" s="15">
        <v>44889.571567476902</v>
      </c>
      <c r="F2210" t="s">
        <v>81</v>
      </c>
      <c r="G2210" s="16">
        <v>18.784062656680302</v>
      </c>
      <c r="H2210" t="s">
        <v>82</v>
      </c>
      <c r="I2210" s="6">
        <v>35.263667756561098</v>
      </c>
      <c r="J2210" t="s">
        <v>77</v>
      </c>
      <c r="K2210" s="6">
        <v>1</v>
      </c>
      <c r="L2210" t="s">
        <v>83</v>
      </c>
      <c r="M2210" t="s">
        <v>80</v>
      </c>
      <c r="N2210" s="8">
        <v>0</v>
      </c>
      <c r="O2210" s="8">
        <v>0</v>
      </c>
      <c r="P2210">
        <v>0</v>
      </c>
      <c r="Q2210" s="6">
        <v>25.103000000000002</v>
      </c>
      <c r="R2210" s="8">
        <v>8512.9367682589</v>
      </c>
      <c r="S2210" s="12">
        <v>43522.783286813501</v>
      </c>
      <c r="T2210" s="12">
        <v>23.25</v>
      </c>
      <c r="U2210" s="12">
        <v>57</v>
      </c>
      <c r="V2210" s="12" t="e">
        <f>NA()</f>
        <v>#N/A</v>
      </c>
    </row>
    <row r="2211" spans="1:22" x14ac:dyDescent="0.3">
      <c r="A2211">
        <v>305173</v>
      </c>
      <c r="B2211" s="1">
        <v>44889.637181712998</v>
      </c>
      <c r="C2211" s="6">
        <v>36.808974126666698</v>
      </c>
      <c r="D2211" s="14" t="s">
        <v>76</v>
      </c>
      <c r="E2211" s="15">
        <v>44889.571567476902</v>
      </c>
      <c r="F2211" t="s">
        <v>81</v>
      </c>
      <c r="G2211" s="16">
        <v>18.833730129463699</v>
      </c>
      <c r="H2211" t="s">
        <v>82</v>
      </c>
      <c r="I2211" s="6">
        <v>35.263667756561098</v>
      </c>
      <c r="J2211" t="s">
        <v>77</v>
      </c>
      <c r="K2211" s="6">
        <v>1</v>
      </c>
      <c r="L2211" t="s">
        <v>83</v>
      </c>
      <c r="M2211" t="s">
        <v>80</v>
      </c>
      <c r="N2211" s="8">
        <v>0</v>
      </c>
      <c r="O2211" s="8">
        <v>0</v>
      </c>
      <c r="P2211">
        <v>0</v>
      </c>
      <c r="Q2211" s="6">
        <v>25.076000000000001</v>
      </c>
      <c r="R2211" s="8">
        <v>8503.4335955494298</v>
      </c>
      <c r="S2211" s="12">
        <v>43517.846607309097</v>
      </c>
      <c r="T2211" s="12">
        <v>23.25</v>
      </c>
      <c r="U2211" s="12">
        <v>57</v>
      </c>
      <c r="V2211" s="12" t="e">
        <f>NA()</f>
        <v>#N/A</v>
      </c>
    </row>
    <row r="2212" spans="1:22" x14ac:dyDescent="0.3">
      <c r="A2212">
        <v>305174</v>
      </c>
      <c r="B2212" s="1">
        <v>44889.637193437498</v>
      </c>
      <c r="C2212" s="6">
        <v>36.825833498333303</v>
      </c>
      <c r="D2212" s="14" t="s">
        <v>76</v>
      </c>
      <c r="E2212" s="15">
        <v>44889.571567476902</v>
      </c>
      <c r="F2212" t="s">
        <v>81</v>
      </c>
      <c r="G2212" s="16">
        <v>18.894663186394698</v>
      </c>
      <c r="H2212" t="s">
        <v>82</v>
      </c>
      <c r="I2212" s="6">
        <v>35.263667756561098</v>
      </c>
      <c r="J2212" t="s">
        <v>77</v>
      </c>
      <c r="K2212" s="6">
        <v>1</v>
      </c>
      <c r="L2212" t="s">
        <v>83</v>
      </c>
      <c r="M2212" t="s">
        <v>80</v>
      </c>
      <c r="N2212" s="8">
        <v>0</v>
      </c>
      <c r="O2212" s="8">
        <v>0</v>
      </c>
      <c r="P2212">
        <v>0</v>
      </c>
      <c r="Q2212" s="6">
        <v>25.042999999999999</v>
      </c>
      <c r="R2212" s="8">
        <v>8492.8310322068792</v>
      </c>
      <c r="S2212" s="12">
        <v>43523.394765937897</v>
      </c>
      <c r="T2212" s="12">
        <v>23.25</v>
      </c>
      <c r="U2212" s="12">
        <v>57</v>
      </c>
      <c r="V2212" s="12" t="e">
        <f>NA()</f>
        <v>#N/A</v>
      </c>
    </row>
    <row r="2213" spans="1:22" x14ac:dyDescent="0.3">
      <c r="A2213">
        <v>305175</v>
      </c>
      <c r="B2213" s="1">
        <v>44889.637205173603</v>
      </c>
      <c r="C2213" s="6">
        <v>36.842724341666703</v>
      </c>
      <c r="D2213" s="14" t="s">
        <v>76</v>
      </c>
      <c r="E2213" s="15">
        <v>44889.571567476902</v>
      </c>
      <c r="F2213" t="s">
        <v>81</v>
      </c>
      <c r="G2213" s="16">
        <v>18.852476178170399</v>
      </c>
      <c r="H2213" t="s">
        <v>82</v>
      </c>
      <c r="I2213" s="6">
        <v>35.257480037834704</v>
      </c>
      <c r="J2213" t="s">
        <v>77</v>
      </c>
      <c r="K2213" s="6">
        <v>1</v>
      </c>
      <c r="L2213" t="s">
        <v>83</v>
      </c>
      <c r="M2213" t="s">
        <v>80</v>
      </c>
      <c r="N2213" s="8">
        <v>0</v>
      </c>
      <c r="O2213" s="8">
        <v>0</v>
      </c>
      <c r="P2213">
        <v>0</v>
      </c>
      <c r="Q2213" s="6">
        <v>25.067</v>
      </c>
      <c r="R2213" s="8">
        <v>8500.4673222648707</v>
      </c>
      <c r="S2213" s="12">
        <v>43516.724450742797</v>
      </c>
      <c r="T2213" s="12">
        <v>23.25</v>
      </c>
      <c r="U2213" s="12">
        <v>57</v>
      </c>
      <c r="V2213" s="12" t="e">
        <f>NA()</f>
        <v>#N/A</v>
      </c>
    </row>
    <row r="2214" spans="1:22" x14ac:dyDescent="0.3">
      <c r="A2214">
        <v>305176</v>
      </c>
      <c r="B2214" s="1">
        <v>44889.637216863397</v>
      </c>
      <c r="C2214" s="6">
        <v>36.859594178333303</v>
      </c>
      <c r="D2214" s="14" t="s">
        <v>76</v>
      </c>
      <c r="E2214" s="15">
        <v>44889.571567476902</v>
      </c>
      <c r="F2214" t="s">
        <v>81</v>
      </c>
      <c r="G2214" s="16">
        <v>18.833421786421599</v>
      </c>
      <c r="H2214" t="s">
        <v>82</v>
      </c>
      <c r="I2214" s="6">
        <v>35.269855486722001</v>
      </c>
      <c r="J2214" t="s">
        <v>77</v>
      </c>
      <c r="K2214" s="6">
        <v>1</v>
      </c>
      <c r="L2214" t="s">
        <v>83</v>
      </c>
      <c r="M2214" t="s">
        <v>80</v>
      </c>
      <c r="N2214" s="8">
        <v>0</v>
      </c>
      <c r="O2214" s="8">
        <v>0</v>
      </c>
      <c r="P2214">
        <v>0</v>
      </c>
      <c r="Q2214" s="6">
        <v>25.074999999999999</v>
      </c>
      <c r="R2214" s="8">
        <v>8491.8148206229307</v>
      </c>
      <c r="S2214" s="12">
        <v>43521.895322489298</v>
      </c>
      <c r="T2214" s="12">
        <v>23.25</v>
      </c>
      <c r="U2214" s="12">
        <v>57</v>
      </c>
      <c r="V2214" s="12" t="e">
        <f>NA()</f>
        <v>#N/A</v>
      </c>
    </row>
    <row r="2215" spans="1:22" x14ac:dyDescent="0.3">
      <c r="A2215">
        <v>305177</v>
      </c>
      <c r="B2215" s="1">
        <v>44889.637228043997</v>
      </c>
      <c r="C2215" s="6">
        <v>36.875678896666699</v>
      </c>
      <c r="D2215" s="14" t="s">
        <v>76</v>
      </c>
      <c r="E2215" s="15">
        <v>44889.571567476902</v>
      </c>
      <c r="F2215" t="s">
        <v>81</v>
      </c>
      <c r="G2215" s="16">
        <v>18.909472805968601</v>
      </c>
      <c r="H2215" t="s">
        <v>82</v>
      </c>
      <c r="I2215" s="6">
        <v>35.263667756561098</v>
      </c>
      <c r="J2215" t="s">
        <v>77</v>
      </c>
      <c r="K2215" s="6">
        <v>1</v>
      </c>
      <c r="L2215" t="s">
        <v>83</v>
      </c>
      <c r="M2215" t="s">
        <v>80</v>
      </c>
      <c r="N2215" s="8">
        <v>0</v>
      </c>
      <c r="O2215" s="8">
        <v>0</v>
      </c>
      <c r="P2215">
        <v>0</v>
      </c>
      <c r="Q2215" s="6">
        <v>25.035</v>
      </c>
      <c r="R2215" s="8">
        <v>8493.8941965144695</v>
      </c>
      <c r="S2215" s="12">
        <v>43518.538140644698</v>
      </c>
      <c r="T2215" s="12">
        <v>23.25</v>
      </c>
      <c r="U2215" s="12">
        <v>57</v>
      </c>
      <c r="V2215" s="12" t="e">
        <f>NA()</f>
        <v>#N/A</v>
      </c>
    </row>
    <row r="2216" spans="1:22" x14ac:dyDescent="0.3">
      <c r="A2216">
        <v>305178</v>
      </c>
      <c r="B2216" s="1">
        <v>44889.637239780102</v>
      </c>
      <c r="C2216" s="6">
        <v>36.892531849999997</v>
      </c>
      <c r="D2216" s="14" t="s">
        <v>76</v>
      </c>
      <c r="E2216" s="15">
        <v>44889.571567476902</v>
      </c>
      <c r="F2216" t="s">
        <v>81</v>
      </c>
      <c r="G2216" s="16">
        <v>18.8377241211601</v>
      </c>
      <c r="H2216" t="s">
        <v>82</v>
      </c>
      <c r="I2216" s="6">
        <v>35.257480037834704</v>
      </c>
      <c r="J2216" t="s">
        <v>77</v>
      </c>
      <c r="K2216" s="6">
        <v>1</v>
      </c>
      <c r="L2216" t="s">
        <v>83</v>
      </c>
      <c r="M2216" t="s">
        <v>80</v>
      </c>
      <c r="N2216" s="8">
        <v>0</v>
      </c>
      <c r="O2216" s="8">
        <v>0</v>
      </c>
      <c r="P2216">
        <v>0</v>
      </c>
      <c r="Q2216" s="6">
        <v>25.074999999999999</v>
      </c>
      <c r="R2216" s="8">
        <v>8497.1830217131901</v>
      </c>
      <c r="S2216" s="12">
        <v>43524.794027887103</v>
      </c>
      <c r="T2216" s="12">
        <v>23.25</v>
      </c>
      <c r="U2216" s="12">
        <v>57</v>
      </c>
      <c r="V2216" s="12" t="e">
        <f>NA()</f>
        <v>#N/A</v>
      </c>
    </row>
    <row r="2217" spans="1:22" x14ac:dyDescent="0.3">
      <c r="A2217">
        <v>305179</v>
      </c>
      <c r="B2217" s="1">
        <v>44889.637251469903</v>
      </c>
      <c r="C2217" s="6">
        <v>36.909411310000003</v>
      </c>
      <c r="D2217" s="14" t="s">
        <v>76</v>
      </c>
      <c r="E2217" s="15">
        <v>44889.571567476902</v>
      </c>
      <c r="F2217" t="s">
        <v>81</v>
      </c>
      <c r="G2217" s="16">
        <v>18.850323274724701</v>
      </c>
      <c r="H2217" t="s">
        <v>82</v>
      </c>
      <c r="I2217" s="6">
        <v>35.263667756561098</v>
      </c>
      <c r="J2217" t="s">
        <v>77</v>
      </c>
      <c r="K2217" s="6">
        <v>1</v>
      </c>
      <c r="L2217" t="s">
        <v>83</v>
      </c>
      <c r="M2217" t="s">
        <v>80</v>
      </c>
      <c r="N2217" s="8">
        <v>0</v>
      </c>
      <c r="O2217" s="8">
        <v>0</v>
      </c>
      <c r="P2217">
        <v>0</v>
      </c>
      <c r="Q2217" s="6">
        <v>25.067</v>
      </c>
      <c r="R2217" s="8">
        <v>8502.5017700560402</v>
      </c>
      <c r="S2217" s="12">
        <v>43520.113667500802</v>
      </c>
      <c r="T2217" s="12">
        <v>23.25</v>
      </c>
      <c r="U2217" s="12">
        <v>57</v>
      </c>
      <c r="V2217" s="12" t="e">
        <f>NA()</f>
        <v>#N/A</v>
      </c>
    </row>
    <row r="2218" spans="1:22" x14ac:dyDescent="0.3">
      <c r="A2218">
        <v>305180</v>
      </c>
      <c r="B2218" s="1">
        <v>44889.637263194403</v>
      </c>
      <c r="C2218" s="6">
        <v>36.9263050783333</v>
      </c>
      <c r="D2218" s="14" t="s">
        <v>76</v>
      </c>
      <c r="E2218" s="15">
        <v>44889.571567476902</v>
      </c>
      <c r="F2218" t="s">
        <v>81</v>
      </c>
      <c r="G2218" s="16">
        <v>18.828203233179501</v>
      </c>
      <c r="H2218" t="s">
        <v>82</v>
      </c>
      <c r="I2218" s="6">
        <v>35.263667756561098</v>
      </c>
      <c r="J2218" t="s">
        <v>77</v>
      </c>
      <c r="K2218" s="6">
        <v>1</v>
      </c>
      <c r="L2218" t="s">
        <v>83</v>
      </c>
      <c r="M2218" t="s">
        <v>80</v>
      </c>
      <c r="N2218" s="8">
        <v>0</v>
      </c>
      <c r="O2218" s="8">
        <v>0</v>
      </c>
      <c r="P2218">
        <v>0</v>
      </c>
      <c r="Q2218" s="6">
        <v>25.079000000000001</v>
      </c>
      <c r="R2218" s="8">
        <v>8497.0171764029201</v>
      </c>
      <c r="S2218" s="12">
        <v>43522.069482674902</v>
      </c>
      <c r="T2218" s="12">
        <v>23.25</v>
      </c>
      <c r="U2218" s="12">
        <v>57</v>
      </c>
      <c r="V2218" s="12" t="e">
        <f>NA()</f>
        <v>#N/A</v>
      </c>
    </row>
    <row r="2219" spans="1:22" x14ac:dyDescent="0.3">
      <c r="A2219">
        <v>305181</v>
      </c>
      <c r="B2219" s="1">
        <v>44889.637274340297</v>
      </c>
      <c r="C2219" s="6">
        <v>36.942318718333297</v>
      </c>
      <c r="D2219" s="14" t="s">
        <v>76</v>
      </c>
      <c r="E2219" s="15">
        <v>44889.571567476902</v>
      </c>
      <c r="F2219" t="s">
        <v>81</v>
      </c>
      <c r="G2219" s="16">
        <v>18.8447901492301</v>
      </c>
      <c r="H2219" t="s">
        <v>82</v>
      </c>
      <c r="I2219" s="6">
        <v>35.263667756561098</v>
      </c>
      <c r="J2219" t="s">
        <v>77</v>
      </c>
      <c r="K2219" s="6">
        <v>1</v>
      </c>
      <c r="L2219" t="s">
        <v>83</v>
      </c>
      <c r="M2219" t="s">
        <v>80</v>
      </c>
      <c r="N2219" s="8">
        <v>0</v>
      </c>
      <c r="O2219" s="8">
        <v>0</v>
      </c>
      <c r="P2219">
        <v>0</v>
      </c>
      <c r="Q2219" s="6">
        <v>25.07</v>
      </c>
      <c r="R2219" s="8">
        <v>8497.6038457400791</v>
      </c>
      <c r="S2219" s="12">
        <v>43520.155916819298</v>
      </c>
      <c r="T2219" s="12">
        <v>23.25</v>
      </c>
      <c r="U2219" s="12">
        <v>57</v>
      </c>
      <c r="V2219" s="12" t="e">
        <f>NA()</f>
        <v>#N/A</v>
      </c>
    </row>
    <row r="2220" spans="1:22" x14ac:dyDescent="0.3">
      <c r="A2220">
        <v>305182</v>
      </c>
      <c r="B2220" s="1">
        <v>44889.637286076402</v>
      </c>
      <c r="C2220" s="6">
        <v>36.959203129999999</v>
      </c>
      <c r="D2220" s="14" t="s">
        <v>76</v>
      </c>
      <c r="E2220" s="15">
        <v>44889.571567476902</v>
      </c>
      <c r="F2220" t="s">
        <v>81</v>
      </c>
      <c r="G2220" s="16">
        <v>18.866935125740699</v>
      </c>
      <c r="H2220" t="s">
        <v>82</v>
      </c>
      <c r="I2220" s="6">
        <v>35.263667756561098</v>
      </c>
      <c r="J2220" t="s">
        <v>77</v>
      </c>
      <c r="K2220" s="6">
        <v>1</v>
      </c>
      <c r="L2220" t="s">
        <v>83</v>
      </c>
      <c r="M2220" t="s">
        <v>80</v>
      </c>
      <c r="N2220" s="8">
        <v>0</v>
      </c>
      <c r="O2220" s="8">
        <v>0</v>
      </c>
      <c r="P2220">
        <v>0</v>
      </c>
      <c r="Q2220" s="6">
        <v>25.058</v>
      </c>
      <c r="R2220" s="8">
        <v>8492.7949895724105</v>
      </c>
      <c r="S2220" s="12">
        <v>43524.136641365898</v>
      </c>
      <c r="T2220" s="12">
        <v>23.25</v>
      </c>
      <c r="U2220" s="12">
        <v>57</v>
      </c>
      <c r="V2220" s="12" t="e">
        <f>NA()</f>
        <v>#N/A</v>
      </c>
    </row>
    <row r="2221" spans="1:22" x14ac:dyDescent="0.3">
      <c r="A2221">
        <v>305183</v>
      </c>
      <c r="B2221" s="1">
        <v>44889.637297766203</v>
      </c>
      <c r="C2221" s="6">
        <v>36.976052395000004</v>
      </c>
      <c r="D2221" s="14" t="s">
        <v>76</v>
      </c>
      <c r="E2221" s="15">
        <v>44889.571567476902</v>
      </c>
      <c r="F2221" t="s">
        <v>81</v>
      </c>
      <c r="G2221" s="16">
        <v>18.905769009030202</v>
      </c>
      <c r="H2221" t="s">
        <v>82</v>
      </c>
      <c r="I2221" s="6">
        <v>35.263667756561098</v>
      </c>
      <c r="J2221" t="s">
        <v>77</v>
      </c>
      <c r="K2221" s="6">
        <v>1</v>
      </c>
      <c r="L2221" t="s">
        <v>83</v>
      </c>
      <c r="M2221" t="s">
        <v>80</v>
      </c>
      <c r="N2221" s="8">
        <v>0</v>
      </c>
      <c r="O2221" s="8">
        <v>0</v>
      </c>
      <c r="P2221">
        <v>0</v>
      </c>
      <c r="Q2221" s="6">
        <v>25.036999999999999</v>
      </c>
      <c r="R2221" s="8">
        <v>8488.9857261970392</v>
      </c>
      <c r="S2221" s="12">
        <v>43525.415585051102</v>
      </c>
      <c r="T2221" s="12">
        <v>23.25</v>
      </c>
      <c r="U2221" s="12">
        <v>57</v>
      </c>
      <c r="V2221" s="12" t="e">
        <f>NA()</f>
        <v>#N/A</v>
      </c>
    </row>
    <row r="2222" spans="1:22" x14ac:dyDescent="0.3">
      <c r="A2222">
        <v>305184</v>
      </c>
      <c r="B2222" s="1">
        <v>44889.637309455997</v>
      </c>
      <c r="C2222" s="6">
        <v>36.992900659999997</v>
      </c>
      <c r="D2222" s="14" t="s">
        <v>76</v>
      </c>
      <c r="E2222" s="15">
        <v>44889.571567476902</v>
      </c>
      <c r="F2222" t="s">
        <v>81</v>
      </c>
      <c r="G2222" s="16">
        <v>18.866935125740699</v>
      </c>
      <c r="H2222" t="s">
        <v>82</v>
      </c>
      <c r="I2222" s="6">
        <v>35.263667756561098</v>
      </c>
      <c r="J2222" t="s">
        <v>77</v>
      </c>
      <c r="K2222" s="6">
        <v>1</v>
      </c>
      <c r="L2222" t="s">
        <v>83</v>
      </c>
      <c r="M2222" t="s">
        <v>80</v>
      </c>
      <c r="N2222" s="8">
        <v>0</v>
      </c>
      <c r="O2222" s="8">
        <v>0</v>
      </c>
      <c r="P2222">
        <v>0</v>
      </c>
      <c r="Q2222" s="6">
        <v>25.058</v>
      </c>
      <c r="R2222" s="8">
        <v>8488.3428620704199</v>
      </c>
      <c r="S2222" s="12">
        <v>43526.442352803198</v>
      </c>
      <c r="T2222" s="12">
        <v>23.25</v>
      </c>
      <c r="U2222" s="12">
        <v>57</v>
      </c>
      <c r="V2222" s="12" t="e">
        <f>NA()</f>
        <v>#N/A</v>
      </c>
    </row>
    <row r="2223" spans="1:22" x14ac:dyDescent="0.3">
      <c r="A2223">
        <v>305185</v>
      </c>
      <c r="B2223" s="1">
        <v>44889.637321215298</v>
      </c>
      <c r="C2223" s="6">
        <v>37.009813546666699</v>
      </c>
      <c r="D2223" s="14" t="s">
        <v>76</v>
      </c>
      <c r="E2223" s="15">
        <v>44889.571567476902</v>
      </c>
      <c r="F2223" t="s">
        <v>81</v>
      </c>
      <c r="G2223" s="16">
        <v>18.859549769750799</v>
      </c>
      <c r="H2223" t="s">
        <v>82</v>
      </c>
      <c r="I2223" s="6">
        <v>35.263667756561098</v>
      </c>
      <c r="J2223" t="s">
        <v>77</v>
      </c>
      <c r="K2223" s="6">
        <v>1</v>
      </c>
      <c r="L2223" t="s">
        <v>83</v>
      </c>
      <c r="M2223" t="s">
        <v>80</v>
      </c>
      <c r="N2223" s="8">
        <v>0</v>
      </c>
      <c r="O2223" s="8">
        <v>0</v>
      </c>
      <c r="P2223">
        <v>0</v>
      </c>
      <c r="Q2223" s="6">
        <v>25.062000000000001</v>
      </c>
      <c r="R2223" s="8">
        <v>8488.7239528171704</v>
      </c>
      <c r="S2223" s="12">
        <v>43527.254228029502</v>
      </c>
      <c r="T2223" s="12">
        <v>23.25</v>
      </c>
      <c r="U2223" s="12">
        <v>57</v>
      </c>
      <c r="V2223" s="12" t="e">
        <f>NA()</f>
        <v>#N/A</v>
      </c>
    </row>
    <row r="2224" spans="1:22" x14ac:dyDescent="0.3">
      <c r="A2224">
        <v>305186</v>
      </c>
      <c r="B2224" s="1">
        <v>44889.637332326398</v>
      </c>
      <c r="C2224" s="6">
        <v>37.025856894999997</v>
      </c>
      <c r="D2224" s="14" t="s">
        <v>76</v>
      </c>
      <c r="E2224" s="15">
        <v>44889.571567476902</v>
      </c>
      <c r="F2224" t="s">
        <v>81</v>
      </c>
      <c r="G2224" s="16">
        <v>18.9648345839705</v>
      </c>
      <c r="H2224" t="s">
        <v>82</v>
      </c>
      <c r="I2224" s="6">
        <v>35.269855486722001</v>
      </c>
      <c r="J2224" t="s">
        <v>77</v>
      </c>
      <c r="K2224" s="6">
        <v>1</v>
      </c>
      <c r="L2224" t="s">
        <v>83</v>
      </c>
      <c r="M2224" t="s">
        <v>80</v>
      </c>
      <c r="N2224" s="8">
        <v>0</v>
      </c>
      <c r="O2224" s="8">
        <v>0</v>
      </c>
      <c r="P2224">
        <v>0</v>
      </c>
      <c r="Q2224" s="6">
        <v>25.004000000000001</v>
      </c>
      <c r="R2224" s="8">
        <v>8479.6095004097206</v>
      </c>
      <c r="S2224" s="12">
        <v>43515.462699236399</v>
      </c>
      <c r="T2224" s="12">
        <v>23.25</v>
      </c>
      <c r="U2224" s="12">
        <v>57</v>
      </c>
      <c r="V2224" s="12" t="e">
        <f>NA()</f>
        <v>#N/A</v>
      </c>
    </row>
    <row r="2225" spans="1:22" x14ac:dyDescent="0.3">
      <c r="A2225">
        <v>305187</v>
      </c>
      <c r="B2225" s="1">
        <v>44889.637344016199</v>
      </c>
      <c r="C2225" s="6">
        <v>37.0426720266667</v>
      </c>
      <c r="D2225" s="14" t="s">
        <v>76</v>
      </c>
      <c r="E2225" s="15">
        <v>44889.571567476902</v>
      </c>
      <c r="F2225" t="s">
        <v>81</v>
      </c>
      <c r="G2225" s="16">
        <v>18.870321285983799</v>
      </c>
      <c r="H2225" t="s">
        <v>82</v>
      </c>
      <c r="I2225" s="6">
        <v>35.269855486722001</v>
      </c>
      <c r="J2225" t="s">
        <v>77</v>
      </c>
      <c r="K2225" s="6">
        <v>1</v>
      </c>
      <c r="L2225" t="s">
        <v>83</v>
      </c>
      <c r="M2225" t="s">
        <v>80</v>
      </c>
      <c r="N2225" s="8">
        <v>0</v>
      </c>
      <c r="O2225" s="8">
        <v>0</v>
      </c>
      <c r="P2225">
        <v>0</v>
      </c>
      <c r="Q2225" s="6">
        <v>25.055</v>
      </c>
      <c r="R2225" s="8">
        <v>8482.4961352932205</v>
      </c>
      <c r="S2225" s="12">
        <v>43524.4410670777</v>
      </c>
      <c r="T2225" s="12">
        <v>23.25</v>
      </c>
      <c r="U2225" s="12">
        <v>57</v>
      </c>
      <c r="V2225" s="12" t="e">
        <f>NA()</f>
        <v>#N/A</v>
      </c>
    </row>
    <row r="2226" spans="1:22" x14ac:dyDescent="0.3">
      <c r="A2226">
        <v>305188</v>
      </c>
      <c r="B2226" s="1">
        <v>44889.637355706</v>
      </c>
      <c r="C2226" s="6">
        <v>37.059483145000002</v>
      </c>
      <c r="D2226" s="14" t="s">
        <v>76</v>
      </c>
      <c r="E2226" s="15">
        <v>44889.571567476902</v>
      </c>
      <c r="F2226" t="s">
        <v>81</v>
      </c>
      <c r="G2226" s="16">
        <v>18.931715097243</v>
      </c>
      <c r="H2226" t="s">
        <v>82</v>
      </c>
      <c r="I2226" s="6">
        <v>35.263667756561098</v>
      </c>
      <c r="J2226" t="s">
        <v>77</v>
      </c>
      <c r="K2226" s="6">
        <v>1</v>
      </c>
      <c r="L2226" t="s">
        <v>83</v>
      </c>
      <c r="M2226" t="s">
        <v>80</v>
      </c>
      <c r="N2226" s="8">
        <v>0</v>
      </c>
      <c r="O2226" s="8">
        <v>0</v>
      </c>
      <c r="P2226">
        <v>0</v>
      </c>
      <c r="Q2226" s="6">
        <v>25.023</v>
      </c>
      <c r="R2226" s="8">
        <v>8478.3696281708708</v>
      </c>
      <c r="S2226" s="12">
        <v>43519.264689244897</v>
      </c>
      <c r="T2226" s="12">
        <v>23.25</v>
      </c>
      <c r="U2226" s="12">
        <v>57</v>
      </c>
      <c r="V2226" s="12" t="e">
        <f>NA()</f>
        <v>#N/A</v>
      </c>
    </row>
    <row r="2227" spans="1:22" x14ac:dyDescent="0.3">
      <c r="A2227">
        <v>305189</v>
      </c>
      <c r="B2227" s="1">
        <v>44889.637367442097</v>
      </c>
      <c r="C2227" s="6">
        <v>37.0763722133333</v>
      </c>
      <c r="D2227" s="14" t="s">
        <v>76</v>
      </c>
      <c r="E2227" s="15">
        <v>44889.571567476902</v>
      </c>
      <c r="F2227" t="s">
        <v>81</v>
      </c>
      <c r="G2227" s="16">
        <v>18.985605698835698</v>
      </c>
      <c r="H2227" t="s">
        <v>82</v>
      </c>
      <c r="I2227" s="6">
        <v>35.263667756561098</v>
      </c>
      <c r="J2227" t="s">
        <v>77</v>
      </c>
      <c r="K2227" s="6">
        <v>1</v>
      </c>
      <c r="L2227" t="s">
        <v>83</v>
      </c>
      <c r="M2227" t="s">
        <v>80</v>
      </c>
      <c r="N2227" s="8">
        <v>0</v>
      </c>
      <c r="O2227" s="8">
        <v>0</v>
      </c>
      <c r="P2227">
        <v>0</v>
      </c>
      <c r="Q2227" s="6">
        <v>24.994</v>
      </c>
      <c r="R2227" s="8">
        <v>8475.2853484568695</v>
      </c>
      <c r="S2227" s="12">
        <v>43524.924155889501</v>
      </c>
      <c r="T2227" s="12">
        <v>23.25</v>
      </c>
      <c r="U2227" s="12">
        <v>57</v>
      </c>
      <c r="V2227" s="12" t="e">
        <f>NA()</f>
        <v>#N/A</v>
      </c>
    </row>
    <row r="2228" spans="1:22" x14ac:dyDescent="0.3">
      <c r="A2228">
        <v>305190</v>
      </c>
      <c r="B2228" s="1">
        <v>44889.637378553198</v>
      </c>
      <c r="C2228" s="6">
        <v>37.092421326666702</v>
      </c>
      <c r="D2228" s="14" t="s">
        <v>76</v>
      </c>
      <c r="E2228" s="15">
        <v>44889.571567476902</v>
      </c>
      <c r="F2228" t="s">
        <v>81</v>
      </c>
      <c r="G2228" s="16">
        <v>18.940685538922299</v>
      </c>
      <c r="H2228" t="s">
        <v>82</v>
      </c>
      <c r="I2228" s="6">
        <v>35.269855486722001</v>
      </c>
      <c r="J2228" t="s">
        <v>77</v>
      </c>
      <c r="K2228" s="6">
        <v>1</v>
      </c>
      <c r="L2228" t="s">
        <v>83</v>
      </c>
      <c r="M2228" t="s">
        <v>80</v>
      </c>
      <c r="N2228" s="8">
        <v>0</v>
      </c>
      <c r="O2228" s="8">
        <v>0</v>
      </c>
      <c r="P2228">
        <v>0</v>
      </c>
      <c r="Q2228" s="6">
        <v>25.016999999999999</v>
      </c>
      <c r="R2228" s="8">
        <v>8474.3320389227902</v>
      </c>
      <c r="S2228" s="12">
        <v>43522.944976837403</v>
      </c>
      <c r="T2228" s="12">
        <v>23.25</v>
      </c>
      <c r="U2228" s="12">
        <v>57</v>
      </c>
      <c r="V2228" s="12" t="e">
        <f>NA()</f>
        <v>#N/A</v>
      </c>
    </row>
    <row r="2229" spans="1:22" x14ac:dyDescent="0.3">
      <c r="A2229">
        <v>305191</v>
      </c>
      <c r="B2229" s="1">
        <v>44889.6373902778</v>
      </c>
      <c r="C2229" s="6">
        <v>37.109299853333297</v>
      </c>
      <c r="D2229" s="14" t="s">
        <v>76</v>
      </c>
      <c r="E2229" s="15">
        <v>44889.571567476902</v>
      </c>
      <c r="F2229" t="s">
        <v>81</v>
      </c>
      <c r="G2229" s="16">
        <v>18.905769009030202</v>
      </c>
      <c r="H2229" t="s">
        <v>82</v>
      </c>
      <c r="I2229" s="6">
        <v>35.263667756561098</v>
      </c>
      <c r="J2229" t="s">
        <v>77</v>
      </c>
      <c r="K2229" s="6">
        <v>1</v>
      </c>
      <c r="L2229" t="s">
        <v>83</v>
      </c>
      <c r="M2229" t="s">
        <v>80</v>
      </c>
      <c r="N2229" s="8">
        <v>0</v>
      </c>
      <c r="O2229" s="8">
        <v>0</v>
      </c>
      <c r="P2229">
        <v>0</v>
      </c>
      <c r="Q2229" s="6">
        <v>25.036999999999999</v>
      </c>
      <c r="R2229" s="8">
        <v>8472.5681386317192</v>
      </c>
      <c r="S2229" s="12">
        <v>43523.750655868898</v>
      </c>
      <c r="T2229" s="12">
        <v>23.25</v>
      </c>
      <c r="U2229" s="12">
        <v>57</v>
      </c>
      <c r="V2229" s="12" t="e">
        <f>NA()</f>
        <v>#N/A</v>
      </c>
    </row>
    <row r="2230" spans="1:22" x14ac:dyDescent="0.3">
      <c r="A2230">
        <v>305192</v>
      </c>
      <c r="B2230" s="1">
        <v>44889.637402002299</v>
      </c>
      <c r="C2230" s="6">
        <v>37.126185001666698</v>
      </c>
      <c r="D2230" s="14" t="s">
        <v>76</v>
      </c>
      <c r="E2230" s="15">
        <v>44889.571567476902</v>
      </c>
      <c r="F2230" t="s">
        <v>81</v>
      </c>
      <c r="G2230" s="16">
        <v>18.959565067092001</v>
      </c>
      <c r="H2230" t="s">
        <v>82</v>
      </c>
      <c r="I2230" s="6">
        <v>35.263667756561098</v>
      </c>
      <c r="J2230" t="s">
        <v>77</v>
      </c>
      <c r="K2230" s="6">
        <v>1</v>
      </c>
      <c r="L2230" t="s">
        <v>83</v>
      </c>
      <c r="M2230" t="s">
        <v>80</v>
      </c>
      <c r="N2230" s="8">
        <v>0</v>
      </c>
      <c r="O2230" s="8">
        <v>0</v>
      </c>
      <c r="P2230">
        <v>0</v>
      </c>
      <c r="Q2230" s="6">
        <v>25.007999999999999</v>
      </c>
      <c r="R2230" s="8">
        <v>8462.7139459457303</v>
      </c>
      <c r="S2230" s="12">
        <v>43526.592144906499</v>
      </c>
      <c r="T2230" s="12">
        <v>23.25</v>
      </c>
      <c r="U2230" s="12">
        <v>57</v>
      </c>
      <c r="V2230" s="12" t="e">
        <f>NA()</f>
        <v>#N/A</v>
      </c>
    </row>
    <row r="2231" spans="1:22" x14ac:dyDescent="0.3">
      <c r="A2231">
        <v>305193</v>
      </c>
      <c r="B2231" s="1">
        <v>44889.637413738397</v>
      </c>
      <c r="C2231" s="6">
        <v>37.143083893333298</v>
      </c>
      <c r="D2231" s="14" t="s">
        <v>76</v>
      </c>
      <c r="E2231" s="15">
        <v>44889.571567476902</v>
      </c>
      <c r="F2231" t="s">
        <v>81</v>
      </c>
      <c r="G2231" s="16">
        <v>18.991191789434399</v>
      </c>
      <c r="H2231" t="s">
        <v>82</v>
      </c>
      <c r="I2231" s="6">
        <v>35.263667756561098</v>
      </c>
      <c r="J2231" t="s">
        <v>77</v>
      </c>
      <c r="K2231" s="6">
        <v>1</v>
      </c>
      <c r="L2231" t="s">
        <v>83</v>
      </c>
      <c r="M2231" t="s">
        <v>80</v>
      </c>
      <c r="N2231" s="8">
        <v>0</v>
      </c>
      <c r="O2231" s="8">
        <v>0</v>
      </c>
      <c r="P2231">
        <v>0</v>
      </c>
      <c r="Q2231" s="6">
        <v>24.991</v>
      </c>
      <c r="R2231" s="8">
        <v>8470.0181733956706</v>
      </c>
      <c r="S2231" s="12">
        <v>43527.259616359501</v>
      </c>
      <c r="T2231" s="12">
        <v>23.25</v>
      </c>
      <c r="U2231" s="12">
        <v>57</v>
      </c>
      <c r="V2231" s="12" t="e">
        <f>NA()</f>
        <v>#N/A</v>
      </c>
    </row>
    <row r="2232" spans="1:22" x14ac:dyDescent="0.3">
      <c r="A2232">
        <v>305194</v>
      </c>
      <c r="B2232" s="1">
        <v>44889.637424884299</v>
      </c>
      <c r="C2232" s="6">
        <v>37.159109174999998</v>
      </c>
      <c r="D2232" s="14" t="s">
        <v>76</v>
      </c>
      <c r="E2232" s="15">
        <v>44889.571567476902</v>
      </c>
      <c r="F2232" t="s">
        <v>81</v>
      </c>
      <c r="G2232" s="16">
        <v>19.064002813810799</v>
      </c>
      <c r="H2232" t="s">
        <v>82</v>
      </c>
      <c r="I2232" s="6">
        <v>35.263667756561098</v>
      </c>
      <c r="J2232" t="s">
        <v>77</v>
      </c>
      <c r="K2232" s="6">
        <v>1</v>
      </c>
      <c r="L2232" t="s">
        <v>83</v>
      </c>
      <c r="M2232" t="s">
        <v>80</v>
      </c>
      <c r="N2232" s="8">
        <v>0</v>
      </c>
      <c r="O2232" s="8">
        <v>0</v>
      </c>
      <c r="P2232">
        <v>0</v>
      </c>
      <c r="Q2232" s="6">
        <v>24.952000000000002</v>
      </c>
      <c r="R2232" s="8">
        <v>8468.7508704878401</v>
      </c>
      <c r="S2232" s="12">
        <v>43518.538800046801</v>
      </c>
      <c r="T2232" s="12">
        <v>23.25</v>
      </c>
      <c r="U2232" s="12">
        <v>57</v>
      </c>
      <c r="V2232" s="12" t="e">
        <f>NA()</f>
        <v>#N/A</v>
      </c>
    </row>
    <row r="2233" spans="1:22" x14ac:dyDescent="0.3">
      <c r="A2233">
        <v>305195</v>
      </c>
      <c r="B2233" s="1">
        <v>44889.637436608798</v>
      </c>
      <c r="C2233" s="6">
        <v>37.175981956666703</v>
      </c>
      <c r="D2233" s="14" t="s">
        <v>76</v>
      </c>
      <c r="E2233" s="15">
        <v>44889.571567476902</v>
      </c>
      <c r="F2233" t="s">
        <v>81</v>
      </c>
      <c r="G2233" s="16">
        <v>18.971026378049199</v>
      </c>
      <c r="H2233" t="s">
        <v>82</v>
      </c>
      <c r="I2233" s="6">
        <v>35.257480037834704</v>
      </c>
      <c r="J2233" t="s">
        <v>77</v>
      </c>
      <c r="K2233" s="6">
        <v>1</v>
      </c>
      <c r="L2233" t="s">
        <v>83</v>
      </c>
      <c r="M2233" t="s">
        <v>80</v>
      </c>
      <c r="N2233" s="8">
        <v>0</v>
      </c>
      <c r="O2233" s="8">
        <v>0</v>
      </c>
      <c r="P2233">
        <v>0</v>
      </c>
      <c r="Q2233" s="6">
        <v>25.003</v>
      </c>
      <c r="R2233" s="8">
        <v>8467.7840899246294</v>
      </c>
      <c r="S2233" s="12">
        <v>43523.863088573897</v>
      </c>
      <c r="T2233" s="12">
        <v>23.25</v>
      </c>
      <c r="U2233" s="12">
        <v>57</v>
      </c>
      <c r="V2233" s="12" t="e">
        <f>NA()</f>
        <v>#N/A</v>
      </c>
    </row>
    <row r="2234" spans="1:22" x14ac:dyDescent="0.3">
      <c r="A2234">
        <v>305196</v>
      </c>
      <c r="B2234" s="1">
        <v>44889.637448298599</v>
      </c>
      <c r="C2234" s="6">
        <v>37.1928532033333</v>
      </c>
      <c r="D2234" s="14" t="s">
        <v>76</v>
      </c>
      <c r="E2234" s="15">
        <v>44889.571567476902</v>
      </c>
      <c r="F2234" t="s">
        <v>81</v>
      </c>
      <c r="G2234" s="16">
        <v>18.972579664361898</v>
      </c>
      <c r="H2234" t="s">
        <v>82</v>
      </c>
      <c r="I2234" s="6">
        <v>35.263667756561098</v>
      </c>
      <c r="J2234" t="s">
        <v>77</v>
      </c>
      <c r="K2234" s="6">
        <v>1</v>
      </c>
      <c r="L2234" t="s">
        <v>83</v>
      </c>
      <c r="M2234" t="s">
        <v>80</v>
      </c>
      <c r="N2234" s="8">
        <v>0</v>
      </c>
      <c r="O2234" s="8">
        <v>0</v>
      </c>
      <c r="P2234">
        <v>0</v>
      </c>
      <c r="Q2234" s="6">
        <v>25.001000000000001</v>
      </c>
      <c r="R2234" s="8">
        <v>8461.5722286077707</v>
      </c>
      <c r="S2234" s="12">
        <v>43523.062062427198</v>
      </c>
      <c r="T2234" s="12">
        <v>23.25</v>
      </c>
      <c r="U2234" s="12">
        <v>57</v>
      </c>
      <c r="V2234" s="12" t="e">
        <f>NA()</f>
        <v>#N/A</v>
      </c>
    </row>
    <row r="2235" spans="1:22" x14ac:dyDescent="0.3">
      <c r="A2235">
        <v>305197</v>
      </c>
      <c r="B2235" s="1">
        <v>44889.637460034697</v>
      </c>
      <c r="C2235" s="6">
        <v>37.209698750000001</v>
      </c>
      <c r="D2235" s="14" t="s">
        <v>76</v>
      </c>
      <c r="E2235" s="15">
        <v>44889.571567476902</v>
      </c>
      <c r="F2235" t="s">
        <v>81</v>
      </c>
      <c r="G2235" s="16">
        <v>18.911017634272302</v>
      </c>
      <c r="H2235" t="s">
        <v>82</v>
      </c>
      <c r="I2235" s="6">
        <v>35.269855486722001</v>
      </c>
      <c r="J2235" t="s">
        <v>77</v>
      </c>
      <c r="K2235" s="6">
        <v>1</v>
      </c>
      <c r="L2235" t="s">
        <v>83</v>
      </c>
      <c r="M2235" t="s">
        <v>80</v>
      </c>
      <c r="N2235" s="8">
        <v>0</v>
      </c>
      <c r="O2235" s="8">
        <v>0</v>
      </c>
      <c r="P2235">
        <v>0</v>
      </c>
      <c r="Q2235" s="6">
        <v>25.033000000000001</v>
      </c>
      <c r="R2235" s="8">
        <v>8460.0785214757907</v>
      </c>
      <c r="S2235" s="12">
        <v>43520.272228412403</v>
      </c>
      <c r="T2235" s="12">
        <v>23.25</v>
      </c>
      <c r="U2235" s="12">
        <v>57</v>
      </c>
      <c r="V2235" s="12" t="e">
        <f>NA()</f>
        <v>#N/A</v>
      </c>
    </row>
    <row r="2236" spans="1:22" x14ac:dyDescent="0.3">
      <c r="A2236">
        <v>305198</v>
      </c>
      <c r="B2236" s="1">
        <v>44889.637471145797</v>
      </c>
      <c r="C2236" s="6">
        <v>37.2257587116667</v>
      </c>
      <c r="D2236" s="14" t="s">
        <v>76</v>
      </c>
      <c r="E2236" s="15">
        <v>44889.571567476902</v>
      </c>
      <c r="F2236" t="s">
        <v>81</v>
      </c>
      <c r="G2236" s="16">
        <v>19.037518590142799</v>
      </c>
      <c r="H2236" t="s">
        <v>82</v>
      </c>
      <c r="I2236" s="6">
        <v>35.269855486722001</v>
      </c>
      <c r="J2236" t="s">
        <v>77</v>
      </c>
      <c r="K2236" s="6">
        <v>1</v>
      </c>
      <c r="L2236" t="s">
        <v>83</v>
      </c>
      <c r="M2236" t="s">
        <v>80</v>
      </c>
      <c r="N2236" s="8">
        <v>0</v>
      </c>
      <c r="O2236" s="8">
        <v>0</v>
      </c>
      <c r="P2236">
        <v>0</v>
      </c>
      <c r="Q2236" s="6">
        <v>24.965</v>
      </c>
      <c r="R2236" s="8">
        <v>8458.4482772522406</v>
      </c>
      <c r="S2236" s="12">
        <v>43520.013498647197</v>
      </c>
      <c r="T2236" s="12">
        <v>23.25</v>
      </c>
      <c r="U2236" s="12">
        <v>57</v>
      </c>
      <c r="V2236" s="12" t="e">
        <f>NA()</f>
        <v>#N/A</v>
      </c>
    </row>
    <row r="2237" spans="1:22" x14ac:dyDescent="0.3">
      <c r="A2237">
        <v>305199</v>
      </c>
      <c r="B2237" s="1">
        <v>44889.637482870399</v>
      </c>
      <c r="C2237" s="6">
        <v>37.242620538333298</v>
      </c>
      <c r="D2237" s="14" t="s">
        <v>76</v>
      </c>
      <c r="E2237" s="15">
        <v>44889.571567476902</v>
      </c>
      <c r="F2237" t="s">
        <v>81</v>
      </c>
      <c r="G2237" s="16">
        <v>19.035650447041998</v>
      </c>
      <c r="H2237" t="s">
        <v>82</v>
      </c>
      <c r="I2237" s="6">
        <v>35.269855486722001</v>
      </c>
      <c r="J2237" t="s">
        <v>77</v>
      </c>
      <c r="K2237" s="6">
        <v>1</v>
      </c>
      <c r="L2237" t="s">
        <v>83</v>
      </c>
      <c r="M2237" t="s">
        <v>80</v>
      </c>
      <c r="N2237" s="8">
        <v>0</v>
      </c>
      <c r="O2237" s="8">
        <v>0</v>
      </c>
      <c r="P2237">
        <v>0</v>
      </c>
      <c r="Q2237" s="6">
        <v>24.966000000000001</v>
      </c>
      <c r="R2237" s="8">
        <v>8457.6793838639896</v>
      </c>
      <c r="S2237" s="12">
        <v>43522.332672504002</v>
      </c>
      <c r="T2237" s="12">
        <v>23.25</v>
      </c>
      <c r="U2237" s="12">
        <v>57</v>
      </c>
      <c r="V2237" s="12" t="e">
        <f>NA()</f>
        <v>#N/A</v>
      </c>
    </row>
    <row r="2238" spans="1:22" x14ac:dyDescent="0.3">
      <c r="A2238">
        <v>305200</v>
      </c>
      <c r="B2238" s="1">
        <v>44889.6374945602</v>
      </c>
      <c r="C2238" s="6">
        <v>37.259477128333302</v>
      </c>
      <c r="D2238" s="14" t="s">
        <v>76</v>
      </c>
      <c r="E2238" s="15">
        <v>44889.571567476902</v>
      </c>
      <c r="F2238" t="s">
        <v>81</v>
      </c>
      <c r="G2238" s="16">
        <v>18.989329525495101</v>
      </c>
      <c r="H2238" t="s">
        <v>82</v>
      </c>
      <c r="I2238" s="6">
        <v>35.263667756561098</v>
      </c>
      <c r="J2238" t="s">
        <v>77</v>
      </c>
      <c r="K2238" s="6">
        <v>1</v>
      </c>
      <c r="L2238" t="s">
        <v>83</v>
      </c>
      <c r="M2238" t="s">
        <v>80</v>
      </c>
      <c r="N2238" s="8">
        <v>0</v>
      </c>
      <c r="O2238" s="8">
        <v>0</v>
      </c>
      <c r="P2238">
        <v>0</v>
      </c>
      <c r="Q2238" s="6">
        <v>24.992000000000001</v>
      </c>
      <c r="R2238" s="8">
        <v>8456.4217232418705</v>
      </c>
      <c r="S2238" s="12">
        <v>43525.066738479902</v>
      </c>
      <c r="T2238" s="12">
        <v>23.25</v>
      </c>
      <c r="U2238" s="12">
        <v>57</v>
      </c>
      <c r="V2238" s="12" t="e">
        <f>NA()</f>
        <v>#N/A</v>
      </c>
    </row>
    <row r="2239" spans="1:22" x14ac:dyDescent="0.3">
      <c r="A2239">
        <v>305201</v>
      </c>
      <c r="B2239" s="1">
        <v>44889.637506250001</v>
      </c>
      <c r="C2239" s="6">
        <v>37.276307458333299</v>
      </c>
      <c r="D2239" s="14" t="s">
        <v>76</v>
      </c>
      <c r="E2239" s="15">
        <v>44889.571567476902</v>
      </c>
      <c r="F2239" t="s">
        <v>81</v>
      </c>
      <c r="G2239" s="16">
        <v>19.024446516054201</v>
      </c>
      <c r="H2239" t="s">
        <v>82</v>
      </c>
      <c r="I2239" s="6">
        <v>35.269855486722001</v>
      </c>
      <c r="J2239" t="s">
        <v>77</v>
      </c>
      <c r="K2239" s="6">
        <v>1</v>
      </c>
      <c r="L2239" t="s">
        <v>83</v>
      </c>
      <c r="M2239" t="s">
        <v>80</v>
      </c>
      <c r="N2239" s="8">
        <v>0</v>
      </c>
      <c r="O2239" s="8">
        <v>0</v>
      </c>
      <c r="P2239">
        <v>0</v>
      </c>
      <c r="Q2239" s="6">
        <v>24.972000000000001</v>
      </c>
      <c r="R2239" s="8">
        <v>8444.2625134852606</v>
      </c>
      <c r="S2239" s="12">
        <v>43523.558415670901</v>
      </c>
      <c r="T2239" s="12">
        <v>23.25</v>
      </c>
      <c r="U2239" s="12">
        <v>57</v>
      </c>
      <c r="V2239" s="12" t="e">
        <f>NA()</f>
        <v>#N/A</v>
      </c>
    </row>
    <row r="2240" spans="1:22" x14ac:dyDescent="0.3">
      <c r="A2240">
        <v>305202</v>
      </c>
      <c r="B2240" s="1">
        <v>44889.6375173958</v>
      </c>
      <c r="C2240" s="6">
        <v>37.2923627433333</v>
      </c>
      <c r="D2240" s="14" t="s">
        <v>76</v>
      </c>
      <c r="E2240" s="15">
        <v>44889.571567476902</v>
      </c>
      <c r="F2240" t="s">
        <v>81</v>
      </c>
      <c r="G2240" s="16">
        <v>19.135595677532901</v>
      </c>
      <c r="H2240" t="s">
        <v>82</v>
      </c>
      <c r="I2240" s="6">
        <v>35.257480037834704</v>
      </c>
      <c r="J2240" t="s">
        <v>77</v>
      </c>
      <c r="K2240" s="6">
        <v>1</v>
      </c>
      <c r="L2240" t="s">
        <v>83</v>
      </c>
      <c r="M2240" t="s">
        <v>80</v>
      </c>
      <c r="N2240" s="8">
        <v>0</v>
      </c>
      <c r="O2240" s="8">
        <v>0</v>
      </c>
      <c r="P2240">
        <v>0</v>
      </c>
      <c r="Q2240" s="6">
        <v>24.914999999999999</v>
      </c>
      <c r="R2240" s="8">
        <v>8445.4622773578103</v>
      </c>
      <c r="S2240" s="12">
        <v>43529.313606602896</v>
      </c>
      <c r="T2240" s="12">
        <v>23.25</v>
      </c>
      <c r="U2240" s="12">
        <v>57</v>
      </c>
      <c r="V2240" s="12" t="e">
        <f>NA()</f>
        <v>#N/A</v>
      </c>
    </row>
    <row r="2241" spans="1:22" x14ac:dyDescent="0.3">
      <c r="A2241">
        <v>305203</v>
      </c>
      <c r="B2241" s="1">
        <v>44889.637529166699</v>
      </c>
      <c r="C2241" s="6">
        <v>37.309266916666701</v>
      </c>
      <c r="D2241" s="14" t="s">
        <v>76</v>
      </c>
      <c r="E2241" s="15">
        <v>44889.571567476902</v>
      </c>
      <c r="F2241" t="s">
        <v>81</v>
      </c>
      <c r="G2241" s="16">
        <v>19.1519206721476</v>
      </c>
      <c r="H2241" t="s">
        <v>82</v>
      </c>
      <c r="I2241" s="6">
        <v>35.269855486722001</v>
      </c>
      <c r="J2241" t="s">
        <v>77</v>
      </c>
      <c r="K2241" s="6">
        <v>1</v>
      </c>
      <c r="L2241" t="s">
        <v>83</v>
      </c>
      <c r="M2241" t="s">
        <v>80</v>
      </c>
      <c r="N2241" s="8">
        <v>0</v>
      </c>
      <c r="O2241" s="8">
        <v>0</v>
      </c>
      <c r="P2241">
        <v>0</v>
      </c>
      <c r="Q2241" s="6">
        <v>24.904</v>
      </c>
      <c r="R2241" s="8">
        <v>8433.2712126844599</v>
      </c>
      <c r="S2241" s="12">
        <v>43523.666060353004</v>
      </c>
      <c r="T2241" s="12">
        <v>23.25</v>
      </c>
      <c r="U2241" s="12">
        <v>57</v>
      </c>
      <c r="V2241" s="12" t="e">
        <f>NA()</f>
        <v>#N/A</v>
      </c>
    </row>
    <row r="2242" spans="1:22" x14ac:dyDescent="0.3">
      <c r="A2242">
        <v>305204</v>
      </c>
      <c r="B2242" s="1">
        <v>44889.6375408565</v>
      </c>
      <c r="C2242" s="6">
        <v>37.326145425</v>
      </c>
      <c r="D2242" s="14" t="s">
        <v>76</v>
      </c>
      <c r="E2242" s="15">
        <v>44889.571567476902</v>
      </c>
      <c r="F2242" t="s">
        <v>81</v>
      </c>
      <c r="G2242" s="16">
        <v>19.121828573650902</v>
      </c>
      <c r="H2242" t="s">
        <v>82</v>
      </c>
      <c r="I2242" s="6">
        <v>35.269855486722001</v>
      </c>
      <c r="J2242" t="s">
        <v>77</v>
      </c>
      <c r="K2242" s="6">
        <v>1</v>
      </c>
      <c r="L2242" t="s">
        <v>83</v>
      </c>
      <c r="M2242" t="s">
        <v>80</v>
      </c>
      <c r="N2242" s="8">
        <v>0</v>
      </c>
      <c r="O2242" s="8">
        <v>0</v>
      </c>
      <c r="P2242">
        <v>0</v>
      </c>
      <c r="Q2242" s="6">
        <v>24.92</v>
      </c>
      <c r="R2242" s="8">
        <v>8432.5771838680794</v>
      </c>
      <c r="S2242" s="12">
        <v>43520.886270943804</v>
      </c>
      <c r="T2242" s="12">
        <v>23.25</v>
      </c>
      <c r="U2242" s="12">
        <v>57</v>
      </c>
      <c r="V2242" s="12" t="e">
        <f>NA()</f>
        <v>#N/A</v>
      </c>
    </row>
    <row r="2243" spans="1:22" x14ac:dyDescent="0.3">
      <c r="A2243">
        <v>305205</v>
      </c>
      <c r="B2243" s="1">
        <v>44889.637552627297</v>
      </c>
      <c r="C2243" s="6">
        <v>37.343052836666701</v>
      </c>
      <c r="D2243" s="14" t="s">
        <v>76</v>
      </c>
      <c r="E2243" s="15">
        <v>44889.571567476902</v>
      </c>
      <c r="F2243" t="s">
        <v>81</v>
      </c>
      <c r="G2243" s="16">
        <v>19.1199498290914</v>
      </c>
      <c r="H2243" t="s">
        <v>82</v>
      </c>
      <c r="I2243" s="6">
        <v>35.269855486722001</v>
      </c>
      <c r="J2243" t="s">
        <v>77</v>
      </c>
      <c r="K2243" s="6">
        <v>1</v>
      </c>
      <c r="L2243" t="s">
        <v>83</v>
      </c>
      <c r="M2243" t="s">
        <v>80</v>
      </c>
      <c r="N2243" s="8">
        <v>0</v>
      </c>
      <c r="O2243" s="8">
        <v>0</v>
      </c>
      <c r="P2243">
        <v>0</v>
      </c>
      <c r="Q2243" s="6">
        <v>24.920999999999999</v>
      </c>
      <c r="R2243" s="8">
        <v>8430.1738086250498</v>
      </c>
      <c r="S2243" s="12">
        <v>43525.660411363097</v>
      </c>
      <c r="T2243" s="12">
        <v>23.25</v>
      </c>
      <c r="U2243" s="12">
        <v>57</v>
      </c>
      <c r="V2243" s="12" t="e">
        <f>NA()</f>
        <v>#N/A</v>
      </c>
    </row>
    <row r="2244" spans="1:22" x14ac:dyDescent="0.3">
      <c r="A2244">
        <v>305206</v>
      </c>
      <c r="B2244" s="1">
        <v>44889.637563738397</v>
      </c>
      <c r="C2244" s="6">
        <v>37.359057596666702</v>
      </c>
      <c r="D2244" s="14" t="s">
        <v>76</v>
      </c>
      <c r="E2244" s="15">
        <v>44889.571567476902</v>
      </c>
      <c r="F2244" t="s">
        <v>81</v>
      </c>
      <c r="G2244" s="16">
        <v>19.080550749373</v>
      </c>
      <c r="H2244" t="s">
        <v>82</v>
      </c>
      <c r="I2244" s="6">
        <v>35.269855486722001</v>
      </c>
      <c r="J2244" t="s">
        <v>77</v>
      </c>
      <c r="K2244" s="6">
        <v>1</v>
      </c>
      <c r="L2244" t="s">
        <v>83</v>
      </c>
      <c r="M2244" t="s">
        <v>80</v>
      </c>
      <c r="N2244" s="8">
        <v>0</v>
      </c>
      <c r="O2244" s="8">
        <v>0</v>
      </c>
      <c r="P2244">
        <v>0</v>
      </c>
      <c r="Q2244" s="6">
        <v>24.942</v>
      </c>
      <c r="R2244" s="8">
        <v>8441.6136818285795</v>
      </c>
      <c r="S2244" s="12">
        <v>43519.907814476101</v>
      </c>
      <c r="T2244" s="12">
        <v>23.25</v>
      </c>
      <c r="U2244" s="12">
        <v>57</v>
      </c>
      <c r="V2244" s="12" t="e">
        <f>NA()</f>
        <v>#N/A</v>
      </c>
    </row>
    <row r="2245" spans="1:22" x14ac:dyDescent="0.3">
      <c r="A2245">
        <v>305207</v>
      </c>
      <c r="B2245" s="1">
        <v>44889.637575428198</v>
      </c>
      <c r="C2245" s="6">
        <v>37.3759194916667</v>
      </c>
      <c r="D2245" s="14" t="s">
        <v>76</v>
      </c>
      <c r="E2245" s="15">
        <v>44889.571567476902</v>
      </c>
      <c r="F2245" t="s">
        <v>81</v>
      </c>
      <c r="G2245" s="16">
        <v>19.035650447041998</v>
      </c>
      <c r="H2245" t="s">
        <v>82</v>
      </c>
      <c r="I2245" s="6">
        <v>35.269855486722001</v>
      </c>
      <c r="J2245" t="s">
        <v>77</v>
      </c>
      <c r="K2245" s="6">
        <v>1</v>
      </c>
      <c r="L2245" t="s">
        <v>83</v>
      </c>
      <c r="M2245" t="s">
        <v>80</v>
      </c>
      <c r="N2245" s="8">
        <v>0</v>
      </c>
      <c r="O2245" s="8">
        <v>0</v>
      </c>
      <c r="P2245">
        <v>0</v>
      </c>
      <c r="Q2245" s="6">
        <v>24.966000000000001</v>
      </c>
      <c r="R2245" s="8">
        <v>8436.07000333613</v>
      </c>
      <c r="S2245" s="12">
        <v>43522.689201773901</v>
      </c>
      <c r="T2245" s="12">
        <v>23.25</v>
      </c>
      <c r="U2245" s="12">
        <v>57</v>
      </c>
      <c r="V2245" s="12" t="e">
        <f>NA()</f>
        <v>#N/A</v>
      </c>
    </row>
    <row r="2246" spans="1:22" x14ac:dyDescent="0.3">
      <c r="A2246">
        <v>305208</v>
      </c>
      <c r="B2246" s="1">
        <v>44889.6375871528</v>
      </c>
      <c r="C2246" s="6">
        <v>37.392765491666701</v>
      </c>
      <c r="D2246" s="14" t="s">
        <v>76</v>
      </c>
      <c r="E2246" s="15">
        <v>44889.571567476902</v>
      </c>
      <c r="F2246" t="s">
        <v>81</v>
      </c>
      <c r="G2246" s="16">
        <v>19.099299234789701</v>
      </c>
      <c r="H2246" t="s">
        <v>82</v>
      </c>
      <c r="I2246" s="6">
        <v>35.269855486722001</v>
      </c>
      <c r="J2246" t="s">
        <v>77</v>
      </c>
      <c r="K2246" s="6">
        <v>1</v>
      </c>
      <c r="L2246" t="s">
        <v>83</v>
      </c>
      <c r="M2246" t="s">
        <v>80</v>
      </c>
      <c r="N2246" s="8">
        <v>0</v>
      </c>
      <c r="O2246" s="8">
        <v>0</v>
      </c>
      <c r="P2246">
        <v>0</v>
      </c>
      <c r="Q2246" s="6">
        <v>24.931999999999999</v>
      </c>
      <c r="R2246" s="8">
        <v>8431.9974629146109</v>
      </c>
      <c r="S2246" s="12">
        <v>43520.135311468999</v>
      </c>
      <c r="T2246" s="12">
        <v>23.25</v>
      </c>
      <c r="U2246" s="12">
        <v>57</v>
      </c>
      <c r="V2246" s="12" t="e">
        <f>NA()</f>
        <v>#N/A</v>
      </c>
    </row>
    <row r="2247" spans="1:22" x14ac:dyDescent="0.3">
      <c r="A2247">
        <v>305209</v>
      </c>
      <c r="B2247" s="1">
        <v>44889.6375988773</v>
      </c>
      <c r="C2247" s="6">
        <v>37.409663193333301</v>
      </c>
      <c r="D2247" s="14" t="s">
        <v>76</v>
      </c>
      <c r="E2247" s="15">
        <v>44889.571567476902</v>
      </c>
      <c r="F2247" t="s">
        <v>81</v>
      </c>
      <c r="G2247" s="16">
        <v>19.136867046148001</v>
      </c>
      <c r="H2247" t="s">
        <v>82</v>
      </c>
      <c r="I2247" s="6">
        <v>35.269855486722001</v>
      </c>
      <c r="J2247" t="s">
        <v>77</v>
      </c>
      <c r="K2247" s="6">
        <v>1</v>
      </c>
      <c r="L2247" t="s">
        <v>83</v>
      </c>
      <c r="M2247" t="s">
        <v>80</v>
      </c>
      <c r="N2247" s="8">
        <v>0</v>
      </c>
      <c r="O2247" s="8">
        <v>0</v>
      </c>
      <c r="P2247">
        <v>0</v>
      </c>
      <c r="Q2247" s="6">
        <v>24.911999999999999</v>
      </c>
      <c r="R2247" s="8">
        <v>8430.4043777565003</v>
      </c>
      <c r="S2247" s="12">
        <v>43521.9083258725</v>
      </c>
      <c r="T2247" s="12">
        <v>23.25</v>
      </c>
      <c r="U2247" s="12">
        <v>57</v>
      </c>
      <c r="V2247" s="12" t="e">
        <f>NA()</f>
        <v>#N/A</v>
      </c>
    </row>
    <row r="2248" spans="1:22" x14ac:dyDescent="0.3">
      <c r="A2248">
        <v>305210</v>
      </c>
      <c r="B2248" s="1">
        <v>44889.637610034697</v>
      </c>
      <c r="C2248" s="6">
        <v>37.425753501666698</v>
      </c>
      <c r="D2248" s="14" t="s">
        <v>76</v>
      </c>
      <c r="E2248" s="15">
        <v>44889.571567476902</v>
      </c>
      <c r="F2248" t="s">
        <v>81</v>
      </c>
      <c r="G2248" s="16">
        <v>19.1068052350263</v>
      </c>
      <c r="H2248" t="s">
        <v>82</v>
      </c>
      <c r="I2248" s="6">
        <v>35.269855486722001</v>
      </c>
      <c r="J2248" t="s">
        <v>77</v>
      </c>
      <c r="K2248" s="6">
        <v>1</v>
      </c>
      <c r="L2248" t="s">
        <v>83</v>
      </c>
      <c r="M2248" t="s">
        <v>80</v>
      </c>
      <c r="N2248" s="8">
        <v>0</v>
      </c>
      <c r="O2248" s="8">
        <v>0</v>
      </c>
      <c r="P2248">
        <v>0</v>
      </c>
      <c r="Q2248" s="6">
        <v>24.928000000000001</v>
      </c>
      <c r="R2248" s="8">
        <v>8425.5673873943397</v>
      </c>
      <c r="S2248" s="12">
        <v>43520.089126894898</v>
      </c>
      <c r="T2248" s="12">
        <v>23.25</v>
      </c>
      <c r="U2248" s="12">
        <v>57</v>
      </c>
      <c r="V2248" s="12" t="e">
        <f>NA()</f>
        <v>#N/A</v>
      </c>
    </row>
    <row r="2249" spans="1:22" x14ac:dyDescent="0.3">
      <c r="A2249">
        <v>305211</v>
      </c>
      <c r="B2249" s="1">
        <v>44889.637621759299</v>
      </c>
      <c r="C2249" s="6">
        <v>37.442622413333297</v>
      </c>
      <c r="D2249" s="14" t="s">
        <v>76</v>
      </c>
      <c r="E2249" s="15">
        <v>44889.571567476902</v>
      </c>
      <c r="F2249" t="s">
        <v>81</v>
      </c>
      <c r="G2249" s="16">
        <v>19.112742161498101</v>
      </c>
      <c r="H2249" t="s">
        <v>82</v>
      </c>
      <c r="I2249" s="6">
        <v>35.263667756561098</v>
      </c>
      <c r="J2249" t="s">
        <v>77</v>
      </c>
      <c r="K2249" s="6">
        <v>1</v>
      </c>
      <c r="L2249" t="s">
        <v>83</v>
      </c>
      <c r="M2249" t="s">
        <v>80</v>
      </c>
      <c r="N2249" s="8">
        <v>0</v>
      </c>
      <c r="O2249" s="8">
        <v>0</v>
      </c>
      <c r="P2249">
        <v>0</v>
      </c>
      <c r="Q2249" s="6">
        <v>24.925999999999998</v>
      </c>
      <c r="R2249" s="8">
        <v>8424.7094474111</v>
      </c>
      <c r="S2249" s="12">
        <v>43522.396309076597</v>
      </c>
      <c r="T2249" s="12">
        <v>23.25</v>
      </c>
      <c r="U2249" s="12">
        <v>57</v>
      </c>
      <c r="V2249" s="12" t="e">
        <f>NA()</f>
        <v>#N/A</v>
      </c>
    </row>
    <row r="2250" spans="1:22" x14ac:dyDescent="0.3">
      <c r="A2250">
        <v>305212</v>
      </c>
      <c r="B2250" s="1">
        <v>44889.6376334491</v>
      </c>
      <c r="C2250" s="6">
        <v>37.4594646183333</v>
      </c>
      <c r="D2250" s="14" t="s">
        <v>76</v>
      </c>
      <c r="E2250" s="15">
        <v>44889.571567476902</v>
      </c>
      <c r="F2250" t="s">
        <v>81</v>
      </c>
      <c r="G2250" s="16">
        <v>19.238470678546999</v>
      </c>
      <c r="H2250" t="s">
        <v>82</v>
      </c>
      <c r="I2250" s="6">
        <v>35.276043228317597</v>
      </c>
      <c r="J2250" t="s">
        <v>77</v>
      </c>
      <c r="K2250" s="6">
        <v>1</v>
      </c>
      <c r="L2250" t="s">
        <v>83</v>
      </c>
      <c r="M2250" t="s">
        <v>80</v>
      </c>
      <c r="N2250" s="8">
        <v>0</v>
      </c>
      <c r="O2250" s="8">
        <v>0</v>
      </c>
      <c r="P2250">
        <v>0</v>
      </c>
      <c r="Q2250" s="6">
        <v>24.856999999999999</v>
      </c>
      <c r="R2250" s="8">
        <v>8414.8110175588608</v>
      </c>
      <c r="S2250" s="12">
        <v>43519.576253618201</v>
      </c>
      <c r="T2250" s="12">
        <v>23.25</v>
      </c>
      <c r="U2250" s="12">
        <v>57</v>
      </c>
      <c r="V2250" s="12" t="e">
        <f>NA()</f>
        <v>#N/A</v>
      </c>
    </row>
    <row r="2251" spans="1:22" x14ac:dyDescent="0.3">
      <c r="A2251">
        <v>305213</v>
      </c>
      <c r="B2251" s="1">
        <v>44889.637645219897</v>
      </c>
      <c r="C2251" s="6">
        <v>37.476377309999997</v>
      </c>
      <c r="D2251" s="14" t="s">
        <v>76</v>
      </c>
      <c r="E2251" s="15">
        <v>44889.571567476902</v>
      </c>
      <c r="F2251" t="s">
        <v>81</v>
      </c>
      <c r="G2251" s="16">
        <v>19.176415184650502</v>
      </c>
      <c r="H2251" t="s">
        <v>82</v>
      </c>
      <c r="I2251" s="6">
        <v>35.269855486722001</v>
      </c>
      <c r="J2251" t="s">
        <v>77</v>
      </c>
      <c r="K2251" s="6">
        <v>1</v>
      </c>
      <c r="L2251" t="s">
        <v>83</v>
      </c>
      <c r="M2251" t="s">
        <v>80</v>
      </c>
      <c r="N2251" s="8">
        <v>0</v>
      </c>
      <c r="O2251" s="8">
        <v>0</v>
      </c>
      <c r="P2251">
        <v>0</v>
      </c>
      <c r="Q2251" s="6">
        <v>24.890999999999998</v>
      </c>
      <c r="R2251" s="8">
        <v>8411.5837625085205</v>
      </c>
      <c r="S2251" s="12">
        <v>43521.337448730701</v>
      </c>
      <c r="T2251" s="12">
        <v>23.25</v>
      </c>
      <c r="U2251" s="12">
        <v>57</v>
      </c>
      <c r="V2251" s="12" t="e">
        <f>NA()</f>
        <v>#N/A</v>
      </c>
    </row>
    <row r="2252" spans="1:22" x14ac:dyDescent="0.3">
      <c r="A2252">
        <v>305214</v>
      </c>
      <c r="B2252" s="1">
        <v>44889.637656330997</v>
      </c>
      <c r="C2252" s="6">
        <v>37.492420809999999</v>
      </c>
      <c r="D2252" s="14" t="s">
        <v>76</v>
      </c>
      <c r="E2252" s="15">
        <v>44889.571567476902</v>
      </c>
      <c r="F2252" t="s">
        <v>81</v>
      </c>
      <c r="G2252" s="16">
        <v>19.161032502383001</v>
      </c>
      <c r="H2252" t="s">
        <v>82</v>
      </c>
      <c r="I2252" s="6">
        <v>35.276043228317597</v>
      </c>
      <c r="J2252" t="s">
        <v>77</v>
      </c>
      <c r="K2252" s="6">
        <v>1</v>
      </c>
      <c r="L2252" t="s">
        <v>83</v>
      </c>
      <c r="M2252" t="s">
        <v>80</v>
      </c>
      <c r="N2252" s="8">
        <v>0</v>
      </c>
      <c r="O2252" s="8">
        <v>0</v>
      </c>
      <c r="P2252">
        <v>0</v>
      </c>
      <c r="Q2252" s="6">
        <v>24.898</v>
      </c>
      <c r="R2252" s="8">
        <v>8422.7847521867807</v>
      </c>
      <c r="S2252" s="12">
        <v>43519.2689825415</v>
      </c>
      <c r="T2252" s="12">
        <v>23.25</v>
      </c>
      <c r="U2252" s="12">
        <v>57</v>
      </c>
      <c r="V2252" s="12" t="e">
        <f>NA()</f>
        <v>#N/A</v>
      </c>
    </row>
    <row r="2253" spans="1:22" x14ac:dyDescent="0.3">
      <c r="A2253">
        <v>305215</v>
      </c>
      <c r="B2253" s="1">
        <v>44889.637668055599</v>
      </c>
      <c r="C2253" s="6">
        <v>37.509311760000003</v>
      </c>
      <c r="D2253" s="14" t="s">
        <v>76</v>
      </c>
      <c r="E2253" s="15">
        <v>44889.571567476902</v>
      </c>
      <c r="F2253" t="s">
        <v>81</v>
      </c>
      <c r="G2253" s="16">
        <v>19.132801262221399</v>
      </c>
      <c r="H2253" t="s">
        <v>82</v>
      </c>
      <c r="I2253" s="6">
        <v>35.276043228317597</v>
      </c>
      <c r="J2253" t="s">
        <v>77</v>
      </c>
      <c r="K2253" s="6">
        <v>1</v>
      </c>
      <c r="L2253" t="s">
        <v>83</v>
      </c>
      <c r="M2253" t="s">
        <v>80</v>
      </c>
      <c r="N2253" s="8">
        <v>0</v>
      </c>
      <c r="O2253" s="8">
        <v>0</v>
      </c>
      <c r="P2253">
        <v>0</v>
      </c>
      <c r="Q2253" s="6">
        <v>24.913</v>
      </c>
      <c r="R2253" s="8">
        <v>8428.4206646735493</v>
      </c>
      <c r="S2253" s="12">
        <v>43523.640303877502</v>
      </c>
      <c r="T2253" s="12">
        <v>23.25</v>
      </c>
      <c r="U2253" s="12">
        <v>57</v>
      </c>
      <c r="V2253" s="12" t="e">
        <f>NA()</f>
        <v>#N/A</v>
      </c>
    </row>
    <row r="2254" spans="1:22" x14ac:dyDescent="0.3">
      <c r="A2254">
        <v>305216</v>
      </c>
      <c r="B2254" s="1">
        <v>44889.637679780099</v>
      </c>
      <c r="C2254" s="6">
        <v>37.526185171666697</v>
      </c>
      <c r="D2254" s="14" t="s">
        <v>76</v>
      </c>
      <c r="E2254" s="15">
        <v>44889.571567476902</v>
      </c>
      <c r="F2254" t="s">
        <v>81</v>
      </c>
      <c r="G2254" s="16">
        <v>19.2252211749217</v>
      </c>
      <c r="H2254" t="s">
        <v>82</v>
      </c>
      <c r="I2254" s="6">
        <v>35.276043228317597</v>
      </c>
      <c r="J2254" t="s">
        <v>77</v>
      </c>
      <c r="K2254" s="6">
        <v>1</v>
      </c>
      <c r="L2254" t="s">
        <v>83</v>
      </c>
      <c r="M2254" t="s">
        <v>80</v>
      </c>
      <c r="N2254" s="8">
        <v>0</v>
      </c>
      <c r="O2254" s="8">
        <v>0</v>
      </c>
      <c r="P2254">
        <v>0</v>
      </c>
      <c r="Q2254" s="6">
        <v>24.864000000000001</v>
      </c>
      <c r="R2254" s="8">
        <v>8428.9709907951292</v>
      </c>
      <c r="S2254" s="12">
        <v>43527.164137715903</v>
      </c>
      <c r="T2254" s="12">
        <v>23.25</v>
      </c>
      <c r="U2254" s="12">
        <v>57</v>
      </c>
      <c r="V2254" s="12" t="e">
        <f>NA()</f>
        <v>#N/A</v>
      </c>
    </row>
    <row r="2255" spans="1:22" x14ac:dyDescent="0.3">
      <c r="A2255">
        <v>305217</v>
      </c>
      <c r="B2255" s="1">
        <v>44889.637691516204</v>
      </c>
      <c r="C2255" s="6">
        <v>37.5430567133333</v>
      </c>
      <c r="D2255" s="14" t="s">
        <v>76</v>
      </c>
      <c r="E2255" s="15">
        <v>44889.571567476902</v>
      </c>
      <c r="F2255" t="s">
        <v>81</v>
      </c>
      <c r="G2255" s="16">
        <v>19.2044241423127</v>
      </c>
      <c r="H2255" t="s">
        <v>82</v>
      </c>
      <c r="I2255" s="6">
        <v>35.276043228317597</v>
      </c>
      <c r="J2255" t="s">
        <v>77</v>
      </c>
      <c r="K2255" s="6">
        <v>1</v>
      </c>
      <c r="L2255" t="s">
        <v>83</v>
      </c>
      <c r="M2255" t="s">
        <v>80</v>
      </c>
      <c r="N2255" s="8">
        <v>0</v>
      </c>
      <c r="O2255" s="8">
        <v>0</v>
      </c>
      <c r="P2255">
        <v>0</v>
      </c>
      <c r="Q2255" s="6">
        <v>24.875</v>
      </c>
      <c r="R2255" s="8">
        <v>8425.4971838951296</v>
      </c>
      <c r="S2255" s="12">
        <v>43525.309888620402</v>
      </c>
      <c r="T2255" s="12">
        <v>23.25</v>
      </c>
      <c r="U2255" s="12">
        <v>57</v>
      </c>
      <c r="V2255" s="12" t="e">
        <f>NA()</f>
        <v>#N/A</v>
      </c>
    </row>
    <row r="2256" spans="1:22" x14ac:dyDescent="0.3">
      <c r="A2256">
        <v>305218</v>
      </c>
      <c r="B2256" s="1">
        <v>44889.637702627297</v>
      </c>
      <c r="C2256" s="6">
        <v>37.559076363333297</v>
      </c>
      <c r="D2256" s="14" t="s">
        <v>76</v>
      </c>
      <c r="E2256" s="15">
        <v>44889.571567476902</v>
      </c>
      <c r="F2256" t="s">
        <v>81</v>
      </c>
      <c r="G2256" s="16">
        <v>19.121828573650902</v>
      </c>
      <c r="H2256" t="s">
        <v>82</v>
      </c>
      <c r="I2256" s="6">
        <v>35.269855486722001</v>
      </c>
      <c r="J2256" t="s">
        <v>77</v>
      </c>
      <c r="K2256" s="6">
        <v>1</v>
      </c>
      <c r="L2256" t="s">
        <v>83</v>
      </c>
      <c r="M2256" t="s">
        <v>80</v>
      </c>
      <c r="N2256" s="8">
        <v>0</v>
      </c>
      <c r="O2256" s="8">
        <v>0</v>
      </c>
      <c r="P2256">
        <v>0</v>
      </c>
      <c r="Q2256" s="6">
        <v>24.92</v>
      </c>
      <c r="R2256" s="8">
        <v>8430.7601294528595</v>
      </c>
      <c r="S2256" s="12">
        <v>43526.5944095222</v>
      </c>
      <c r="T2256" s="12">
        <v>23.25</v>
      </c>
      <c r="U2256" s="12">
        <v>57</v>
      </c>
      <c r="V2256" s="12" t="e">
        <f>NA()</f>
        <v>#N/A</v>
      </c>
    </row>
    <row r="2257" spans="1:22" x14ac:dyDescent="0.3">
      <c r="A2257">
        <v>305219</v>
      </c>
      <c r="B2257" s="1">
        <v>44889.637714351797</v>
      </c>
      <c r="C2257" s="6">
        <v>37.575932676666703</v>
      </c>
      <c r="D2257" s="14" t="s">
        <v>76</v>
      </c>
      <c r="E2257" s="15">
        <v>44889.571567476902</v>
      </c>
      <c r="F2257" t="s">
        <v>81</v>
      </c>
      <c r="G2257" s="16">
        <v>19.116193049219401</v>
      </c>
      <c r="H2257" t="s">
        <v>82</v>
      </c>
      <c r="I2257" s="6">
        <v>35.269855486722001</v>
      </c>
      <c r="J2257" t="s">
        <v>77</v>
      </c>
      <c r="K2257" s="6">
        <v>1</v>
      </c>
      <c r="L2257" t="s">
        <v>83</v>
      </c>
      <c r="M2257" t="s">
        <v>80</v>
      </c>
      <c r="N2257" s="8">
        <v>0</v>
      </c>
      <c r="O2257" s="8">
        <v>0</v>
      </c>
      <c r="P2257">
        <v>0</v>
      </c>
      <c r="Q2257" s="6">
        <v>24.922999999999998</v>
      </c>
      <c r="R2257" s="8">
        <v>8427.1289743946109</v>
      </c>
      <c r="S2257" s="12">
        <v>43522.753646791403</v>
      </c>
      <c r="T2257" s="12">
        <v>23.25</v>
      </c>
      <c r="U2257" s="12">
        <v>57</v>
      </c>
      <c r="V2257" s="12" t="e">
        <f>NA()</f>
        <v>#N/A</v>
      </c>
    </row>
    <row r="2258" spans="1:22" x14ac:dyDescent="0.3">
      <c r="A2258">
        <v>305220</v>
      </c>
      <c r="B2258" s="1">
        <v>44889.637726076398</v>
      </c>
      <c r="C2258" s="6">
        <v>37.592813368333303</v>
      </c>
      <c r="D2258" s="14" t="s">
        <v>76</v>
      </c>
      <c r="E2258" s="15">
        <v>44889.571567476902</v>
      </c>
      <c r="F2258" t="s">
        <v>81</v>
      </c>
      <c r="G2258" s="16">
        <v>19.089616757700799</v>
      </c>
      <c r="H2258" t="s">
        <v>82</v>
      </c>
      <c r="I2258" s="6">
        <v>35.276043228317597</v>
      </c>
      <c r="J2258" t="s">
        <v>77</v>
      </c>
      <c r="K2258" s="6">
        <v>1</v>
      </c>
      <c r="L2258" t="s">
        <v>83</v>
      </c>
      <c r="M2258" t="s">
        <v>80</v>
      </c>
      <c r="N2258" s="8">
        <v>0</v>
      </c>
      <c r="O2258" s="8">
        <v>0</v>
      </c>
      <c r="P2258">
        <v>0</v>
      </c>
      <c r="Q2258" s="6">
        <v>24.936</v>
      </c>
      <c r="R2258" s="8">
        <v>8424.3983847154705</v>
      </c>
      <c r="S2258" s="12">
        <v>43526.133210584099</v>
      </c>
      <c r="T2258" s="12">
        <v>23.25</v>
      </c>
      <c r="U2258" s="12">
        <v>57</v>
      </c>
      <c r="V2258" s="12" t="e">
        <f>NA()</f>
        <v>#N/A</v>
      </c>
    </row>
    <row r="2259" spans="1:22" x14ac:dyDescent="0.3">
      <c r="A2259">
        <v>305221</v>
      </c>
      <c r="B2259" s="1">
        <v>44889.637737766199</v>
      </c>
      <c r="C2259" s="6">
        <v>37.609666421666702</v>
      </c>
      <c r="D2259" s="14" t="s">
        <v>76</v>
      </c>
      <c r="E2259" s="15">
        <v>44889.571567476902</v>
      </c>
      <c r="F2259" t="s">
        <v>81</v>
      </c>
      <c r="G2259" s="16">
        <v>19.102746639977202</v>
      </c>
      <c r="H2259" t="s">
        <v>82</v>
      </c>
      <c r="I2259" s="6">
        <v>35.276043228317597</v>
      </c>
      <c r="J2259" t="s">
        <v>77</v>
      </c>
      <c r="K2259" s="6">
        <v>1</v>
      </c>
      <c r="L2259" t="s">
        <v>83</v>
      </c>
      <c r="M2259" t="s">
        <v>80</v>
      </c>
      <c r="N2259" s="8">
        <v>0</v>
      </c>
      <c r="O2259" s="8">
        <v>0</v>
      </c>
      <c r="P2259">
        <v>0</v>
      </c>
      <c r="Q2259" s="6">
        <v>24.928999999999998</v>
      </c>
      <c r="R2259" s="8">
        <v>8430.1517316814006</v>
      </c>
      <c r="S2259" s="12">
        <v>43525.626669224002</v>
      </c>
      <c r="T2259" s="12">
        <v>23.25</v>
      </c>
      <c r="U2259" s="12">
        <v>57</v>
      </c>
      <c r="V2259" s="12" t="e">
        <f>NA()</f>
        <v>#N/A</v>
      </c>
    </row>
    <row r="2260" spans="1:22" x14ac:dyDescent="0.3">
      <c r="A2260">
        <v>305222</v>
      </c>
      <c r="B2260" s="1">
        <v>44889.637748923597</v>
      </c>
      <c r="C2260" s="6">
        <v>37.625698481666703</v>
      </c>
      <c r="D2260" s="14" t="s">
        <v>76</v>
      </c>
      <c r="E2260" s="15">
        <v>44889.571567476902</v>
      </c>
      <c r="F2260" t="s">
        <v>81</v>
      </c>
      <c r="G2260" s="16">
        <v>19.291585871217102</v>
      </c>
      <c r="H2260" t="s">
        <v>82</v>
      </c>
      <c r="I2260" s="6">
        <v>35.276043228317597</v>
      </c>
      <c r="J2260" t="s">
        <v>77</v>
      </c>
      <c r="K2260" s="6">
        <v>1</v>
      </c>
      <c r="L2260" t="s">
        <v>83</v>
      </c>
      <c r="M2260" t="s">
        <v>80</v>
      </c>
      <c r="N2260" s="8">
        <v>0</v>
      </c>
      <c r="O2260" s="8">
        <v>0</v>
      </c>
      <c r="P2260">
        <v>0</v>
      </c>
      <c r="Q2260" s="6">
        <v>24.829000000000001</v>
      </c>
      <c r="R2260" s="8">
        <v>8394.6174878569891</v>
      </c>
      <c r="S2260" s="12">
        <v>43520.442562603399</v>
      </c>
      <c r="T2260" s="12">
        <v>23.25</v>
      </c>
      <c r="U2260" s="12">
        <v>57</v>
      </c>
      <c r="V2260" s="12" t="e">
        <f>NA()</f>
        <v>#N/A</v>
      </c>
    </row>
    <row r="2261" spans="1:22" x14ac:dyDescent="0.3">
      <c r="A2261">
        <v>305223</v>
      </c>
      <c r="B2261" s="1">
        <v>44889.637760613397</v>
      </c>
      <c r="C2261" s="6">
        <v>37.642553611666699</v>
      </c>
      <c r="D2261" s="14" t="s">
        <v>76</v>
      </c>
      <c r="E2261" s="15">
        <v>44889.571567476902</v>
      </c>
      <c r="F2261" t="s">
        <v>81</v>
      </c>
      <c r="G2261" s="16">
        <v>19.289382864882899</v>
      </c>
      <c r="H2261" t="s">
        <v>82</v>
      </c>
      <c r="I2261" s="6">
        <v>35.282230981346899</v>
      </c>
      <c r="J2261" t="s">
        <v>77</v>
      </c>
      <c r="K2261" s="6">
        <v>1</v>
      </c>
      <c r="L2261" t="s">
        <v>83</v>
      </c>
      <c r="M2261" t="s">
        <v>80</v>
      </c>
      <c r="N2261" s="8">
        <v>0</v>
      </c>
      <c r="O2261" s="8">
        <v>0</v>
      </c>
      <c r="P2261">
        <v>0</v>
      </c>
      <c r="Q2261" s="6">
        <v>24.829000000000001</v>
      </c>
      <c r="R2261" s="8">
        <v>8401.2219025961294</v>
      </c>
      <c r="S2261" s="12">
        <v>43526.1010875383</v>
      </c>
      <c r="T2261" s="12">
        <v>23.25</v>
      </c>
      <c r="U2261" s="12">
        <v>57</v>
      </c>
      <c r="V2261" s="12" t="e">
        <f>NA()</f>
        <v>#N/A</v>
      </c>
    </row>
    <row r="2262" spans="1:22" x14ac:dyDescent="0.3">
      <c r="A2262">
        <v>305224</v>
      </c>
      <c r="B2262" s="1">
        <v>44889.637772337999</v>
      </c>
      <c r="C2262" s="6">
        <v>37.6594717533333</v>
      </c>
      <c r="D2262" s="14" t="s">
        <v>76</v>
      </c>
      <c r="E2262" s="15">
        <v>44889.571567476902</v>
      </c>
      <c r="F2262" t="s">
        <v>81</v>
      </c>
      <c r="G2262" s="16">
        <v>19.230898101265399</v>
      </c>
      <c r="H2262" t="s">
        <v>82</v>
      </c>
      <c r="I2262" s="6">
        <v>35.276043228317597</v>
      </c>
      <c r="J2262" t="s">
        <v>77</v>
      </c>
      <c r="K2262" s="6">
        <v>1</v>
      </c>
      <c r="L2262" t="s">
        <v>83</v>
      </c>
      <c r="M2262" t="s">
        <v>80</v>
      </c>
      <c r="N2262" s="8">
        <v>0</v>
      </c>
      <c r="O2262" s="8">
        <v>0</v>
      </c>
      <c r="P2262">
        <v>0</v>
      </c>
      <c r="Q2262" s="6">
        <v>24.861000000000001</v>
      </c>
      <c r="R2262" s="8">
        <v>8406.4071509961996</v>
      </c>
      <c r="S2262" s="12">
        <v>43523.612710865498</v>
      </c>
      <c r="T2262" s="12">
        <v>23.25</v>
      </c>
      <c r="U2262" s="12">
        <v>57</v>
      </c>
      <c r="V2262" s="12" t="e">
        <f>NA()</f>
        <v>#N/A</v>
      </c>
    </row>
    <row r="2263" spans="1:22" x14ac:dyDescent="0.3">
      <c r="A2263">
        <v>305225</v>
      </c>
      <c r="B2263" s="1">
        <v>44889.6377840278</v>
      </c>
      <c r="C2263" s="6">
        <v>37.676312045000003</v>
      </c>
      <c r="D2263" s="14" t="s">
        <v>76</v>
      </c>
      <c r="E2263" s="15">
        <v>44889.571567476902</v>
      </c>
      <c r="F2263" t="s">
        <v>81</v>
      </c>
      <c r="G2263" s="16">
        <v>19.147851287559799</v>
      </c>
      <c r="H2263" t="s">
        <v>82</v>
      </c>
      <c r="I2263" s="6">
        <v>35.276043228317597</v>
      </c>
      <c r="J2263" t="s">
        <v>77</v>
      </c>
      <c r="K2263" s="6">
        <v>1</v>
      </c>
      <c r="L2263" t="s">
        <v>83</v>
      </c>
      <c r="M2263" t="s">
        <v>80</v>
      </c>
      <c r="N2263" s="8">
        <v>0</v>
      </c>
      <c r="O2263" s="8">
        <v>0</v>
      </c>
      <c r="P2263">
        <v>0</v>
      </c>
      <c r="Q2263" s="6">
        <v>24.905000000000001</v>
      </c>
      <c r="R2263" s="8">
        <v>8403.69459656459</v>
      </c>
      <c r="S2263" s="12">
        <v>43527.6069830548</v>
      </c>
      <c r="T2263" s="12">
        <v>23.25</v>
      </c>
      <c r="U2263" s="12">
        <v>57</v>
      </c>
      <c r="V2263" s="12" t="e">
        <f>NA()</f>
        <v>#N/A</v>
      </c>
    </row>
    <row r="2264" spans="1:22" x14ac:dyDescent="0.3">
      <c r="A2264">
        <v>305226</v>
      </c>
      <c r="B2264" s="1">
        <v>44889.637795173599</v>
      </c>
      <c r="C2264" s="6">
        <v>37.692338748333299</v>
      </c>
      <c r="D2264" s="14" t="s">
        <v>76</v>
      </c>
      <c r="E2264" s="15">
        <v>44889.571567476902</v>
      </c>
      <c r="F2264" t="s">
        <v>81</v>
      </c>
      <c r="G2264" s="16">
        <v>19.270696799840898</v>
      </c>
      <c r="H2264" t="s">
        <v>82</v>
      </c>
      <c r="I2264" s="6">
        <v>35.276043228317597</v>
      </c>
      <c r="J2264" t="s">
        <v>77</v>
      </c>
      <c r="K2264" s="6">
        <v>1</v>
      </c>
      <c r="L2264" t="s">
        <v>83</v>
      </c>
      <c r="M2264" t="s">
        <v>80</v>
      </c>
      <c r="N2264" s="8">
        <v>0</v>
      </c>
      <c r="O2264" s="8">
        <v>0</v>
      </c>
      <c r="P2264">
        <v>0</v>
      </c>
      <c r="Q2264" s="6">
        <v>24.84</v>
      </c>
      <c r="R2264" s="8">
        <v>8409.8424966212606</v>
      </c>
      <c r="S2264" s="12">
        <v>43522.433111448998</v>
      </c>
      <c r="T2264" s="12">
        <v>23.25</v>
      </c>
      <c r="U2264" s="12">
        <v>57</v>
      </c>
      <c r="V2264" s="12" t="e">
        <f>NA()</f>
        <v>#N/A</v>
      </c>
    </row>
    <row r="2265" spans="1:22" x14ac:dyDescent="0.3">
      <c r="A2265">
        <v>305227</v>
      </c>
      <c r="B2265" s="1">
        <v>44889.637806909697</v>
      </c>
      <c r="C2265" s="6">
        <v>37.709199461666699</v>
      </c>
      <c r="D2265" s="14" t="s">
        <v>76</v>
      </c>
      <c r="E2265" s="15">
        <v>44889.571567476902</v>
      </c>
      <c r="F2265" t="s">
        <v>81</v>
      </c>
      <c r="G2265" s="16">
        <v>19.2290055538232</v>
      </c>
      <c r="H2265" t="s">
        <v>82</v>
      </c>
      <c r="I2265" s="6">
        <v>35.276043228317597</v>
      </c>
      <c r="J2265" t="s">
        <v>77</v>
      </c>
      <c r="K2265" s="6">
        <v>1</v>
      </c>
      <c r="L2265" t="s">
        <v>83</v>
      </c>
      <c r="M2265" t="s">
        <v>80</v>
      </c>
      <c r="N2265" s="8">
        <v>0</v>
      </c>
      <c r="O2265" s="8">
        <v>0</v>
      </c>
      <c r="P2265">
        <v>0</v>
      </c>
      <c r="Q2265" s="6">
        <v>24.861999999999998</v>
      </c>
      <c r="R2265" s="8">
        <v>8401.5665067050104</v>
      </c>
      <c r="S2265" s="12">
        <v>43522.790541033901</v>
      </c>
      <c r="T2265" s="12">
        <v>23.25</v>
      </c>
      <c r="U2265" s="12">
        <v>57</v>
      </c>
      <c r="V2265" s="12" t="e">
        <f>NA()</f>
        <v>#N/A</v>
      </c>
    </row>
    <row r="2266" spans="1:22" x14ac:dyDescent="0.3">
      <c r="A2266">
        <v>305228</v>
      </c>
      <c r="B2266" s="1">
        <v>44889.637818553201</v>
      </c>
      <c r="C2266" s="6">
        <v>37.726028499999998</v>
      </c>
      <c r="D2266" s="14" t="s">
        <v>76</v>
      </c>
      <c r="E2266" s="15">
        <v>44889.571567476902</v>
      </c>
      <c r="F2266" t="s">
        <v>81</v>
      </c>
      <c r="G2266" s="16">
        <v>19.2441526194816</v>
      </c>
      <c r="H2266" t="s">
        <v>82</v>
      </c>
      <c r="I2266" s="6">
        <v>35.276043228317597</v>
      </c>
      <c r="J2266" t="s">
        <v>77</v>
      </c>
      <c r="K2266" s="6">
        <v>1</v>
      </c>
      <c r="L2266" t="s">
        <v>83</v>
      </c>
      <c r="M2266" t="s">
        <v>80</v>
      </c>
      <c r="N2266" s="8">
        <v>0</v>
      </c>
      <c r="O2266" s="8">
        <v>0</v>
      </c>
      <c r="P2266">
        <v>0</v>
      </c>
      <c r="Q2266" s="6">
        <v>24.853999999999999</v>
      </c>
      <c r="R2266" s="8">
        <v>8398.2079911950004</v>
      </c>
      <c r="S2266" s="12">
        <v>43522.220824180004</v>
      </c>
      <c r="T2266" s="12">
        <v>23.25</v>
      </c>
      <c r="U2266" s="12">
        <v>57</v>
      </c>
      <c r="V2266" s="12" t="e">
        <f>NA()</f>
        <v>#N/A</v>
      </c>
    </row>
    <row r="2267" spans="1:22" x14ac:dyDescent="0.3">
      <c r="A2267">
        <v>305229</v>
      </c>
      <c r="B2267" s="1">
        <v>44889.637830358799</v>
      </c>
      <c r="C2267" s="6">
        <v>37.742985464999997</v>
      </c>
      <c r="D2267" s="14" t="s">
        <v>76</v>
      </c>
      <c r="E2267" s="15">
        <v>44889.571567476902</v>
      </c>
      <c r="F2267" t="s">
        <v>81</v>
      </c>
      <c r="G2267" s="16">
        <v>19.2044241423127</v>
      </c>
      <c r="H2267" t="s">
        <v>82</v>
      </c>
      <c r="I2267" s="6">
        <v>35.276043228317597</v>
      </c>
      <c r="J2267" t="s">
        <v>77</v>
      </c>
      <c r="K2267" s="6">
        <v>1</v>
      </c>
      <c r="L2267" t="s">
        <v>83</v>
      </c>
      <c r="M2267" t="s">
        <v>80</v>
      </c>
      <c r="N2267" s="8">
        <v>0</v>
      </c>
      <c r="O2267" s="8">
        <v>0</v>
      </c>
      <c r="P2267">
        <v>0</v>
      </c>
      <c r="Q2267" s="6">
        <v>24.875</v>
      </c>
      <c r="R2267" s="8">
        <v>8400.4131141178204</v>
      </c>
      <c r="S2267" s="12">
        <v>43525.059604355403</v>
      </c>
      <c r="T2267" s="12">
        <v>23.25</v>
      </c>
      <c r="U2267" s="12">
        <v>57</v>
      </c>
      <c r="V2267" s="12" t="e">
        <f>NA()</f>
        <v>#N/A</v>
      </c>
    </row>
    <row r="2268" spans="1:22" x14ac:dyDescent="0.3">
      <c r="A2268">
        <v>305230</v>
      </c>
      <c r="B2268" s="1">
        <v>44889.637841469899</v>
      </c>
      <c r="C2268" s="6">
        <v>37.759022588333302</v>
      </c>
      <c r="D2268" s="14" t="s">
        <v>76</v>
      </c>
      <c r="E2268" s="15">
        <v>44889.571567476902</v>
      </c>
      <c r="F2268" t="s">
        <v>81</v>
      </c>
      <c r="G2268" s="16">
        <v>19.183351766606201</v>
      </c>
      <c r="H2268" t="s">
        <v>82</v>
      </c>
      <c r="I2268" s="6">
        <v>35.282230981346899</v>
      </c>
      <c r="J2268" t="s">
        <v>77</v>
      </c>
      <c r="K2268" s="6">
        <v>1</v>
      </c>
      <c r="L2268" t="s">
        <v>83</v>
      </c>
      <c r="M2268" t="s">
        <v>80</v>
      </c>
      <c r="N2268" s="8">
        <v>0</v>
      </c>
      <c r="O2268" s="8">
        <v>0</v>
      </c>
      <c r="P2268">
        <v>0</v>
      </c>
      <c r="Q2268" s="6">
        <v>24.885000000000002</v>
      </c>
      <c r="R2268" s="8">
        <v>8408.7565057686206</v>
      </c>
      <c r="S2268" s="12">
        <v>43524.753321059798</v>
      </c>
      <c r="T2268" s="12">
        <v>23.25</v>
      </c>
      <c r="U2268" s="12">
        <v>57</v>
      </c>
      <c r="V2268" s="12" t="e">
        <f>NA()</f>
        <v>#N/A</v>
      </c>
    </row>
    <row r="2269" spans="1:22" x14ac:dyDescent="0.3">
      <c r="A2269">
        <v>305231</v>
      </c>
      <c r="B2269" s="1">
        <v>44889.637853205997</v>
      </c>
      <c r="C2269" s="6">
        <v>37.775921814999997</v>
      </c>
      <c r="D2269" s="14" t="s">
        <v>76</v>
      </c>
      <c r="E2269" s="15">
        <v>44889.571567476902</v>
      </c>
      <c r="F2269" t="s">
        <v>81</v>
      </c>
      <c r="G2269" s="16">
        <v>19.25552295496</v>
      </c>
      <c r="H2269" t="s">
        <v>82</v>
      </c>
      <c r="I2269" s="6">
        <v>35.276043228317597</v>
      </c>
      <c r="J2269" t="s">
        <v>77</v>
      </c>
      <c r="K2269" s="6">
        <v>1</v>
      </c>
      <c r="L2269" t="s">
        <v>83</v>
      </c>
      <c r="M2269" t="s">
        <v>80</v>
      </c>
      <c r="N2269" s="8">
        <v>0</v>
      </c>
      <c r="O2269" s="8">
        <v>0</v>
      </c>
      <c r="P2269">
        <v>0</v>
      </c>
      <c r="Q2269" s="6">
        <v>24.847999999999999</v>
      </c>
      <c r="R2269" s="8">
        <v>8398.3225325133899</v>
      </c>
      <c r="S2269" s="12">
        <v>43525.441087792198</v>
      </c>
      <c r="T2269" s="12">
        <v>23.25</v>
      </c>
      <c r="U2269" s="12">
        <v>57</v>
      </c>
      <c r="V2269" s="12" t="e">
        <f>NA()</f>
        <v>#N/A</v>
      </c>
    </row>
    <row r="2270" spans="1:22" x14ac:dyDescent="0.3">
      <c r="A2270">
        <v>305232</v>
      </c>
      <c r="B2270" s="1">
        <v>44889.637864965298</v>
      </c>
      <c r="C2270" s="6">
        <v>37.792822934999997</v>
      </c>
      <c r="D2270" s="14" t="s">
        <v>76</v>
      </c>
      <c r="E2270" s="15">
        <v>44889.571567476902</v>
      </c>
      <c r="F2270" t="s">
        <v>81</v>
      </c>
      <c r="G2270" s="16">
        <v>19.263107962425799</v>
      </c>
      <c r="H2270" t="s">
        <v>82</v>
      </c>
      <c r="I2270" s="6">
        <v>35.276043228317597</v>
      </c>
      <c r="J2270" t="s">
        <v>77</v>
      </c>
      <c r="K2270" s="6">
        <v>1</v>
      </c>
      <c r="L2270" t="s">
        <v>83</v>
      </c>
      <c r="M2270" t="s">
        <v>80</v>
      </c>
      <c r="N2270" s="8">
        <v>0</v>
      </c>
      <c r="O2270" s="8">
        <v>0</v>
      </c>
      <c r="P2270">
        <v>0</v>
      </c>
      <c r="Q2270" s="6">
        <v>24.844000000000001</v>
      </c>
      <c r="R2270" s="8">
        <v>8398.0525340477798</v>
      </c>
      <c r="S2270" s="12">
        <v>43525.706984607299</v>
      </c>
      <c r="T2270" s="12">
        <v>23.25</v>
      </c>
      <c r="U2270" s="12">
        <v>57</v>
      </c>
      <c r="V2270" s="12" t="e">
        <f>NA()</f>
        <v>#N/A</v>
      </c>
    </row>
    <row r="2271" spans="1:22" x14ac:dyDescent="0.3">
      <c r="A2271">
        <v>305233</v>
      </c>
      <c r="B2271" s="1">
        <v>44889.637876655099</v>
      </c>
      <c r="C2271" s="6">
        <v>37.809665251666701</v>
      </c>
      <c r="D2271" s="14" t="s">
        <v>76</v>
      </c>
      <c r="E2271" s="15">
        <v>44889.571567476902</v>
      </c>
      <c r="F2271" t="s">
        <v>81</v>
      </c>
      <c r="G2271" s="16">
        <v>19.2176552799666</v>
      </c>
      <c r="H2271" t="s">
        <v>82</v>
      </c>
      <c r="I2271" s="6">
        <v>35.276043228317597</v>
      </c>
      <c r="J2271" t="s">
        <v>77</v>
      </c>
      <c r="K2271" s="6">
        <v>1</v>
      </c>
      <c r="L2271" t="s">
        <v>83</v>
      </c>
      <c r="M2271" t="s">
        <v>80</v>
      </c>
      <c r="N2271" s="8">
        <v>0</v>
      </c>
      <c r="O2271" s="8">
        <v>0</v>
      </c>
      <c r="P2271">
        <v>0</v>
      </c>
      <c r="Q2271" s="6">
        <v>24.867999999999999</v>
      </c>
      <c r="R2271" s="8">
        <v>8395.0698741640499</v>
      </c>
      <c r="S2271" s="12">
        <v>43522.999241307698</v>
      </c>
      <c r="T2271" s="12">
        <v>23.25</v>
      </c>
      <c r="U2271" s="12">
        <v>57</v>
      </c>
      <c r="V2271" s="12" t="e">
        <f>NA()</f>
        <v>#N/A</v>
      </c>
    </row>
    <row r="2272" spans="1:22" x14ac:dyDescent="0.3">
      <c r="A2272">
        <v>305234</v>
      </c>
      <c r="B2272" s="1">
        <v>44889.637887766199</v>
      </c>
      <c r="C2272" s="6">
        <v>37.8256914516667</v>
      </c>
      <c r="D2272" s="14" t="s">
        <v>76</v>
      </c>
      <c r="E2272" s="15">
        <v>44889.571567476902</v>
      </c>
      <c r="F2272" t="s">
        <v>81</v>
      </c>
      <c r="G2272" s="16">
        <v>19.246047077709001</v>
      </c>
      <c r="H2272" t="s">
        <v>82</v>
      </c>
      <c r="I2272" s="6">
        <v>35.276043228317597</v>
      </c>
      <c r="J2272" t="s">
        <v>77</v>
      </c>
      <c r="K2272" s="6">
        <v>1</v>
      </c>
      <c r="L2272" t="s">
        <v>83</v>
      </c>
      <c r="M2272" t="s">
        <v>80</v>
      </c>
      <c r="N2272" s="8">
        <v>0</v>
      </c>
      <c r="O2272" s="8">
        <v>0</v>
      </c>
      <c r="P2272">
        <v>0</v>
      </c>
      <c r="Q2272" s="6">
        <v>24.853000000000002</v>
      </c>
      <c r="R2272" s="8">
        <v>8402.4830526944006</v>
      </c>
      <c r="S2272" s="12">
        <v>43516.712220341396</v>
      </c>
      <c r="T2272" s="12">
        <v>23.25</v>
      </c>
      <c r="U2272" s="12">
        <v>57</v>
      </c>
      <c r="V2272" s="12" t="e">
        <f>NA()</f>
        <v>#N/A</v>
      </c>
    </row>
    <row r="2273" spans="1:22" x14ac:dyDescent="0.3">
      <c r="A2273">
        <v>305235</v>
      </c>
      <c r="B2273" s="1">
        <v>44889.637899502297</v>
      </c>
      <c r="C2273" s="6">
        <v>37.8425817283333</v>
      </c>
      <c r="D2273" s="14" t="s">
        <v>76</v>
      </c>
      <c r="E2273" s="15">
        <v>44889.571567476902</v>
      </c>
      <c r="F2273" t="s">
        <v>81</v>
      </c>
      <c r="G2273" s="16">
        <v>19.236273689967401</v>
      </c>
      <c r="H2273" t="s">
        <v>82</v>
      </c>
      <c r="I2273" s="6">
        <v>35.282230981346899</v>
      </c>
      <c r="J2273" t="s">
        <v>77</v>
      </c>
      <c r="K2273" s="6">
        <v>1</v>
      </c>
      <c r="L2273" t="s">
        <v>83</v>
      </c>
      <c r="M2273" t="s">
        <v>80</v>
      </c>
      <c r="N2273" s="8">
        <v>0</v>
      </c>
      <c r="O2273" s="8">
        <v>0</v>
      </c>
      <c r="P2273">
        <v>0</v>
      </c>
      <c r="Q2273" s="6">
        <v>24.856999999999999</v>
      </c>
      <c r="R2273" s="8">
        <v>8382.4248616799705</v>
      </c>
      <c r="S2273" s="12">
        <v>43524.996477991001</v>
      </c>
      <c r="T2273" s="12">
        <v>23.25</v>
      </c>
      <c r="U2273" s="12">
        <v>57</v>
      </c>
      <c r="V2273" s="12" t="e">
        <f>NA()</f>
        <v>#N/A</v>
      </c>
    </row>
    <row r="2274" spans="1:22" x14ac:dyDescent="0.3">
      <c r="A2274">
        <v>305236</v>
      </c>
      <c r="B2274" s="1">
        <v>44889.637911192098</v>
      </c>
      <c r="C2274" s="6">
        <v>37.859418943333303</v>
      </c>
      <c r="D2274" s="14" t="s">
        <v>76</v>
      </c>
      <c r="E2274" s="15">
        <v>44889.571567476902</v>
      </c>
      <c r="F2274" t="s">
        <v>81</v>
      </c>
      <c r="G2274" s="16">
        <v>19.325830640083399</v>
      </c>
      <c r="H2274" t="s">
        <v>82</v>
      </c>
      <c r="I2274" s="6">
        <v>35.276043228317597</v>
      </c>
      <c r="J2274" t="s">
        <v>77</v>
      </c>
      <c r="K2274" s="6">
        <v>1</v>
      </c>
      <c r="L2274" t="s">
        <v>83</v>
      </c>
      <c r="M2274" t="s">
        <v>80</v>
      </c>
      <c r="N2274" s="8">
        <v>0</v>
      </c>
      <c r="O2274" s="8">
        <v>0</v>
      </c>
      <c r="P2274">
        <v>0</v>
      </c>
      <c r="Q2274" s="6">
        <v>24.811</v>
      </c>
      <c r="R2274" s="8">
        <v>8386.6572154014702</v>
      </c>
      <c r="S2274" s="12">
        <v>43523.302038304602</v>
      </c>
      <c r="T2274" s="12">
        <v>23.25</v>
      </c>
      <c r="U2274" s="12">
        <v>57</v>
      </c>
      <c r="V2274" s="12" t="e">
        <f>NA()</f>
        <v>#N/A</v>
      </c>
    </row>
    <row r="2275" spans="1:22" x14ac:dyDescent="0.3">
      <c r="A2275">
        <v>305237</v>
      </c>
      <c r="B2275" s="1">
        <v>44889.6379229167</v>
      </c>
      <c r="C2275" s="6">
        <v>37.876305934999998</v>
      </c>
      <c r="D2275" s="14" t="s">
        <v>76</v>
      </c>
      <c r="E2275" s="15">
        <v>44889.571567476902</v>
      </c>
      <c r="F2275" t="s">
        <v>81</v>
      </c>
      <c r="G2275" s="16">
        <v>19.299491711767601</v>
      </c>
      <c r="H2275" t="s">
        <v>82</v>
      </c>
      <c r="I2275" s="6">
        <v>35.269855486722001</v>
      </c>
      <c r="J2275" t="s">
        <v>77</v>
      </c>
      <c r="K2275" s="6">
        <v>1</v>
      </c>
      <c r="L2275" t="s">
        <v>83</v>
      </c>
      <c r="M2275" t="s">
        <v>80</v>
      </c>
      <c r="N2275" s="8">
        <v>0</v>
      </c>
      <c r="O2275" s="8">
        <v>0</v>
      </c>
      <c r="P2275">
        <v>0</v>
      </c>
      <c r="Q2275" s="6">
        <v>24.826000000000001</v>
      </c>
      <c r="R2275" s="8">
        <v>8384.3983393039107</v>
      </c>
      <c r="S2275" s="12">
        <v>43522.6247455618</v>
      </c>
      <c r="T2275" s="12">
        <v>23.25</v>
      </c>
      <c r="U2275" s="12">
        <v>57</v>
      </c>
      <c r="V2275" s="12" t="e">
        <f>NA()</f>
        <v>#N/A</v>
      </c>
    </row>
    <row r="2276" spans="1:22" x14ac:dyDescent="0.3">
      <c r="A2276">
        <v>305238</v>
      </c>
      <c r="B2276" s="1">
        <v>44889.637934062499</v>
      </c>
      <c r="C2276" s="6">
        <v>37.892352951666702</v>
      </c>
      <c r="D2276" s="14" t="s">
        <v>76</v>
      </c>
      <c r="E2276" s="15">
        <v>44889.571567476902</v>
      </c>
      <c r="F2276" t="s">
        <v>81</v>
      </c>
      <c r="G2276" s="16">
        <v>19.291585871217102</v>
      </c>
      <c r="H2276" t="s">
        <v>82</v>
      </c>
      <c r="I2276" s="6">
        <v>35.276043228317597</v>
      </c>
      <c r="J2276" t="s">
        <v>77</v>
      </c>
      <c r="K2276" s="6">
        <v>1</v>
      </c>
      <c r="L2276" t="s">
        <v>83</v>
      </c>
      <c r="M2276" t="s">
        <v>80</v>
      </c>
      <c r="N2276" s="8">
        <v>0</v>
      </c>
      <c r="O2276" s="8">
        <v>0</v>
      </c>
      <c r="P2276">
        <v>0</v>
      </c>
      <c r="Q2276" s="6">
        <v>24.829000000000001</v>
      </c>
      <c r="R2276" s="8">
        <v>8380.9630355420795</v>
      </c>
      <c r="S2276" s="12">
        <v>43519.048788276697</v>
      </c>
      <c r="T2276" s="12">
        <v>23.25</v>
      </c>
      <c r="U2276" s="12">
        <v>57</v>
      </c>
      <c r="V2276" s="12" t="e">
        <f>NA()</f>
        <v>#N/A</v>
      </c>
    </row>
    <row r="2277" spans="1:22" x14ac:dyDescent="0.3">
      <c r="A2277">
        <v>305239</v>
      </c>
      <c r="B2277" s="1">
        <v>44889.637945798597</v>
      </c>
      <c r="C2277" s="6">
        <v>37.909239548333296</v>
      </c>
      <c r="D2277" s="14" t="s">
        <v>76</v>
      </c>
      <c r="E2277" s="15">
        <v>44889.571567476902</v>
      </c>
      <c r="F2277" t="s">
        <v>81</v>
      </c>
      <c r="G2277" s="16">
        <v>19.2991890931042</v>
      </c>
      <c r="H2277" t="s">
        <v>82</v>
      </c>
      <c r="I2277" s="6">
        <v>35.276043228317597</v>
      </c>
      <c r="J2277" t="s">
        <v>77</v>
      </c>
      <c r="K2277" s="6">
        <v>1</v>
      </c>
      <c r="L2277" t="s">
        <v>83</v>
      </c>
      <c r="M2277" t="s">
        <v>80</v>
      </c>
      <c r="N2277" s="8">
        <v>0</v>
      </c>
      <c r="O2277" s="8">
        <v>0</v>
      </c>
      <c r="P2277">
        <v>0</v>
      </c>
      <c r="Q2277" s="6">
        <v>24.824999999999999</v>
      </c>
      <c r="R2277" s="8">
        <v>8389.8143156793994</v>
      </c>
      <c r="S2277" s="12">
        <v>43525.7587448958</v>
      </c>
      <c r="T2277" s="12">
        <v>23.25</v>
      </c>
      <c r="U2277" s="12">
        <v>57</v>
      </c>
      <c r="V2277" s="12" t="e">
        <f>NA()</f>
        <v>#N/A</v>
      </c>
    </row>
    <row r="2278" spans="1:22" x14ac:dyDescent="0.3">
      <c r="A2278">
        <v>305240</v>
      </c>
      <c r="B2278" s="1">
        <v>44889.637957488398</v>
      </c>
      <c r="C2278" s="6">
        <v>37.926085163333298</v>
      </c>
      <c r="D2278" s="14" t="s">
        <v>76</v>
      </c>
      <c r="E2278" s="15">
        <v>44889.571567476902</v>
      </c>
      <c r="F2278" t="s">
        <v>81</v>
      </c>
      <c r="G2278" s="16">
        <v>19.2612113515987</v>
      </c>
      <c r="H2278" t="s">
        <v>82</v>
      </c>
      <c r="I2278" s="6">
        <v>35.276043228317597</v>
      </c>
      <c r="J2278" t="s">
        <v>77</v>
      </c>
      <c r="K2278" s="6">
        <v>1</v>
      </c>
      <c r="L2278" t="s">
        <v>83</v>
      </c>
      <c r="M2278" t="s">
        <v>80</v>
      </c>
      <c r="N2278" s="8">
        <v>0</v>
      </c>
      <c r="O2278" s="8">
        <v>0</v>
      </c>
      <c r="P2278">
        <v>0</v>
      </c>
      <c r="Q2278" s="6">
        <v>24.844999999999999</v>
      </c>
      <c r="R2278" s="8">
        <v>8385.4156901016195</v>
      </c>
      <c r="S2278" s="12">
        <v>43521.0321814325</v>
      </c>
      <c r="T2278" s="12">
        <v>23.25</v>
      </c>
      <c r="U2278" s="12">
        <v>57</v>
      </c>
      <c r="V2278" s="12" t="e">
        <f>NA()</f>
        <v>#N/A</v>
      </c>
    </row>
    <row r="2279" spans="1:22" x14ac:dyDescent="0.3">
      <c r="A2279">
        <v>305241</v>
      </c>
      <c r="B2279" s="1">
        <v>44889.637969212999</v>
      </c>
      <c r="C2279" s="6">
        <v>37.942961330000003</v>
      </c>
      <c r="D2279" s="14" t="s">
        <v>76</v>
      </c>
      <c r="E2279" s="15">
        <v>44889.571567476902</v>
      </c>
      <c r="F2279" t="s">
        <v>81</v>
      </c>
      <c r="G2279" s="16">
        <v>19.2495333956292</v>
      </c>
      <c r="H2279" t="s">
        <v>82</v>
      </c>
      <c r="I2279" s="6">
        <v>35.282230981346899</v>
      </c>
      <c r="J2279" t="s">
        <v>77</v>
      </c>
      <c r="K2279" s="6">
        <v>1</v>
      </c>
      <c r="L2279" t="s">
        <v>83</v>
      </c>
      <c r="M2279" t="s">
        <v>80</v>
      </c>
      <c r="N2279" s="8">
        <v>0</v>
      </c>
      <c r="O2279" s="8">
        <v>0</v>
      </c>
      <c r="P2279">
        <v>0</v>
      </c>
      <c r="Q2279" s="6">
        <v>24.85</v>
      </c>
      <c r="R2279" s="8">
        <v>8389.9893384362895</v>
      </c>
      <c r="S2279" s="12">
        <v>43523.819251478999</v>
      </c>
      <c r="T2279" s="12">
        <v>23.25</v>
      </c>
      <c r="U2279" s="12">
        <v>57</v>
      </c>
      <c r="V2279" s="12" t="e">
        <f>NA()</f>
        <v>#N/A</v>
      </c>
    </row>
    <row r="2280" spans="1:22" x14ac:dyDescent="0.3">
      <c r="A2280">
        <v>305242</v>
      </c>
      <c r="B2280" s="1">
        <v>44889.637980358799</v>
      </c>
      <c r="C2280" s="6">
        <v>37.959006573333298</v>
      </c>
      <c r="D2280" s="14" t="s">
        <v>76</v>
      </c>
      <c r="E2280" s="15">
        <v>44889.571567476902</v>
      </c>
      <c r="F2280" t="s">
        <v>81</v>
      </c>
      <c r="G2280" s="16">
        <v>19.2647016924663</v>
      </c>
      <c r="H2280" t="s">
        <v>82</v>
      </c>
      <c r="I2280" s="6">
        <v>35.282230981346899</v>
      </c>
      <c r="J2280" t="s">
        <v>77</v>
      </c>
      <c r="K2280" s="6">
        <v>1</v>
      </c>
      <c r="L2280" t="s">
        <v>83</v>
      </c>
      <c r="M2280" t="s">
        <v>80</v>
      </c>
      <c r="N2280" s="8">
        <v>0</v>
      </c>
      <c r="O2280" s="8">
        <v>0</v>
      </c>
      <c r="P2280">
        <v>0</v>
      </c>
      <c r="Q2280" s="6">
        <v>24.841999999999999</v>
      </c>
      <c r="R2280" s="8">
        <v>8390.1895621483709</v>
      </c>
      <c r="S2280" s="12">
        <v>43514.180675195799</v>
      </c>
      <c r="T2280" s="12">
        <v>23.25</v>
      </c>
      <c r="U2280" s="12">
        <v>57</v>
      </c>
      <c r="V2280" s="12" t="e">
        <f>NA()</f>
        <v>#N/A</v>
      </c>
    </row>
    <row r="2281" spans="1:22" x14ac:dyDescent="0.3">
      <c r="A2281">
        <v>305243</v>
      </c>
      <c r="B2281" s="1">
        <v>44889.637992094897</v>
      </c>
      <c r="C2281" s="6">
        <v>37.975889846666703</v>
      </c>
      <c r="D2281" s="14" t="s">
        <v>76</v>
      </c>
      <c r="E2281" s="15">
        <v>44889.571567476902</v>
      </c>
      <c r="F2281" t="s">
        <v>81</v>
      </c>
      <c r="G2281" s="16">
        <v>19.322021819410999</v>
      </c>
      <c r="H2281" t="s">
        <v>82</v>
      </c>
      <c r="I2281" s="6">
        <v>35.276043228317597</v>
      </c>
      <c r="J2281" t="s">
        <v>77</v>
      </c>
      <c r="K2281" s="6">
        <v>1</v>
      </c>
      <c r="L2281" t="s">
        <v>83</v>
      </c>
      <c r="M2281" t="s">
        <v>80</v>
      </c>
      <c r="N2281" s="8">
        <v>0</v>
      </c>
      <c r="O2281" s="8">
        <v>0</v>
      </c>
      <c r="P2281">
        <v>0</v>
      </c>
      <c r="Q2281" s="6">
        <v>24.812999999999999</v>
      </c>
      <c r="R2281" s="8">
        <v>8392.7046495231407</v>
      </c>
      <c r="S2281" s="12">
        <v>43517.512093955404</v>
      </c>
      <c r="T2281" s="12">
        <v>23.25</v>
      </c>
      <c r="U2281" s="12">
        <v>57</v>
      </c>
      <c r="V2281" s="12" t="e">
        <f>NA()</f>
        <v>#N/A</v>
      </c>
    </row>
    <row r="2282" spans="1:22" x14ac:dyDescent="0.3">
      <c r="A2282">
        <v>305244</v>
      </c>
      <c r="B2282" s="1">
        <v>44889.638003784698</v>
      </c>
      <c r="C2282" s="6">
        <v>37.992752345</v>
      </c>
      <c r="D2282" s="14" t="s">
        <v>76</v>
      </c>
      <c r="E2282" s="15">
        <v>44889.571567476902</v>
      </c>
      <c r="F2282" t="s">
        <v>81</v>
      </c>
      <c r="G2282" s="16">
        <v>19.230898101265399</v>
      </c>
      <c r="H2282" t="s">
        <v>82</v>
      </c>
      <c r="I2282" s="6">
        <v>35.276043228317597</v>
      </c>
      <c r="J2282" t="s">
        <v>77</v>
      </c>
      <c r="K2282" s="6">
        <v>1</v>
      </c>
      <c r="L2282" t="s">
        <v>83</v>
      </c>
      <c r="M2282" t="s">
        <v>80</v>
      </c>
      <c r="N2282" s="8">
        <v>0</v>
      </c>
      <c r="O2282" s="8">
        <v>0</v>
      </c>
      <c r="P2282">
        <v>0</v>
      </c>
      <c r="Q2282" s="6">
        <v>24.861000000000001</v>
      </c>
      <c r="R2282" s="8">
        <v>8387.4684692270803</v>
      </c>
      <c r="S2282" s="12">
        <v>43524.774751865501</v>
      </c>
      <c r="T2282" s="12">
        <v>23.25</v>
      </c>
      <c r="U2282" s="12">
        <v>57</v>
      </c>
      <c r="V2282" s="12" t="e">
        <f>NA()</f>
        <v>#N/A</v>
      </c>
    </row>
    <row r="2283" spans="1:22" x14ac:dyDescent="0.3">
      <c r="A2283">
        <v>305245</v>
      </c>
      <c r="B2283" s="1">
        <v>44889.638015474498</v>
      </c>
      <c r="C2283" s="6">
        <v>38.009581253333302</v>
      </c>
      <c r="D2283" s="14" t="s">
        <v>76</v>
      </c>
      <c r="E2283" s="15">
        <v>44889.571567476902</v>
      </c>
      <c r="F2283" t="s">
        <v>81</v>
      </c>
      <c r="G2283" s="16">
        <v>19.2577220071204</v>
      </c>
      <c r="H2283" t="s">
        <v>82</v>
      </c>
      <c r="I2283" s="6">
        <v>35.269855486722001</v>
      </c>
      <c r="J2283" t="s">
        <v>77</v>
      </c>
      <c r="K2283" s="6">
        <v>1</v>
      </c>
      <c r="L2283" t="s">
        <v>83</v>
      </c>
      <c r="M2283" t="s">
        <v>80</v>
      </c>
      <c r="N2283" s="8">
        <v>0</v>
      </c>
      <c r="O2283" s="8">
        <v>0</v>
      </c>
      <c r="P2283">
        <v>0</v>
      </c>
      <c r="Q2283" s="6">
        <v>24.847999999999999</v>
      </c>
      <c r="R2283" s="8">
        <v>8392.6694482129205</v>
      </c>
      <c r="S2283" s="12">
        <v>43515.642350623697</v>
      </c>
      <c r="T2283" s="12">
        <v>23.25</v>
      </c>
      <c r="U2283" s="12">
        <v>57</v>
      </c>
      <c r="V2283" s="12" t="e">
        <f>NA()</f>
        <v>#N/A</v>
      </c>
    </row>
    <row r="2284" spans="1:22" x14ac:dyDescent="0.3">
      <c r="A2284">
        <v>305246</v>
      </c>
      <c r="B2284" s="1">
        <v>44889.638027164401</v>
      </c>
      <c r="C2284" s="6">
        <v>38.026412173333298</v>
      </c>
      <c r="D2284" s="14" t="s">
        <v>76</v>
      </c>
      <c r="E2284" s="15">
        <v>44889.571567476902</v>
      </c>
      <c r="F2284" t="s">
        <v>81</v>
      </c>
      <c r="G2284" s="16">
        <v>19.230594542356801</v>
      </c>
      <c r="H2284" t="s">
        <v>82</v>
      </c>
      <c r="I2284" s="6">
        <v>35.282230981346899</v>
      </c>
      <c r="J2284" t="s">
        <v>77</v>
      </c>
      <c r="K2284" s="6">
        <v>1</v>
      </c>
      <c r="L2284" t="s">
        <v>83</v>
      </c>
      <c r="M2284" t="s">
        <v>80</v>
      </c>
      <c r="N2284" s="8">
        <v>0</v>
      </c>
      <c r="O2284" s="8">
        <v>0</v>
      </c>
      <c r="P2284">
        <v>0</v>
      </c>
      <c r="Q2284" s="6">
        <v>24.86</v>
      </c>
      <c r="R2284" s="8">
        <v>8388.3498963136608</v>
      </c>
      <c r="S2284" s="12">
        <v>43518.051710091997</v>
      </c>
      <c r="T2284" s="12">
        <v>23.25</v>
      </c>
      <c r="U2284" s="12">
        <v>57</v>
      </c>
      <c r="V2284" s="12" t="e">
        <f>NA()</f>
        <v>#N/A</v>
      </c>
    </row>
    <row r="2285" spans="1:22" x14ac:dyDescent="0.3">
      <c r="A2285">
        <v>305247</v>
      </c>
      <c r="B2285" s="1">
        <v>44889.6380383102</v>
      </c>
      <c r="C2285" s="6">
        <v>38.042443301666701</v>
      </c>
      <c r="D2285" s="14" t="s">
        <v>76</v>
      </c>
      <c r="E2285" s="15">
        <v>44889.571567476902</v>
      </c>
      <c r="F2285" t="s">
        <v>81</v>
      </c>
      <c r="G2285" s="16">
        <v>19.240060982513899</v>
      </c>
      <c r="H2285" t="s">
        <v>82</v>
      </c>
      <c r="I2285" s="6">
        <v>35.282230981346899</v>
      </c>
      <c r="J2285" t="s">
        <v>77</v>
      </c>
      <c r="K2285" s="6">
        <v>1</v>
      </c>
      <c r="L2285" t="s">
        <v>83</v>
      </c>
      <c r="M2285" t="s">
        <v>80</v>
      </c>
      <c r="N2285" s="8">
        <v>0</v>
      </c>
      <c r="O2285" s="8">
        <v>0</v>
      </c>
      <c r="P2285">
        <v>0</v>
      </c>
      <c r="Q2285" s="6">
        <v>24.855</v>
      </c>
      <c r="R2285" s="8">
        <v>8387.0206764694594</v>
      </c>
      <c r="S2285" s="12">
        <v>43515.4765752862</v>
      </c>
      <c r="T2285" s="12">
        <v>23.25</v>
      </c>
      <c r="U2285" s="12">
        <v>57</v>
      </c>
      <c r="V2285" s="12" t="e">
        <f>NA()</f>
        <v>#N/A</v>
      </c>
    </row>
    <row r="2286" spans="1:22" x14ac:dyDescent="0.3">
      <c r="A2286">
        <v>305248</v>
      </c>
      <c r="B2286" s="1">
        <v>44889.638050000001</v>
      </c>
      <c r="C2286" s="6">
        <v>38.0593117033333</v>
      </c>
      <c r="D2286" s="14" t="s">
        <v>76</v>
      </c>
      <c r="E2286" s="15">
        <v>44889.571567476902</v>
      </c>
      <c r="F2286" t="s">
        <v>81</v>
      </c>
      <c r="G2286" s="16">
        <v>19.266901902234299</v>
      </c>
      <c r="H2286" t="s">
        <v>82</v>
      </c>
      <c r="I2286" s="6">
        <v>35.276043228317597</v>
      </c>
      <c r="J2286" t="s">
        <v>77</v>
      </c>
      <c r="K2286" s="6">
        <v>1</v>
      </c>
      <c r="L2286" t="s">
        <v>83</v>
      </c>
      <c r="M2286" t="s">
        <v>80</v>
      </c>
      <c r="N2286" s="8">
        <v>0</v>
      </c>
      <c r="O2286" s="8">
        <v>0</v>
      </c>
      <c r="P2286">
        <v>0</v>
      </c>
      <c r="Q2286" s="6">
        <v>24.841999999999999</v>
      </c>
      <c r="R2286" s="8">
        <v>8387.2829449419696</v>
      </c>
      <c r="S2286" s="12">
        <v>43517.074795829998</v>
      </c>
      <c r="T2286" s="12">
        <v>23.25</v>
      </c>
      <c r="U2286" s="12">
        <v>57</v>
      </c>
      <c r="V2286" s="12" t="e">
        <f>NA()</f>
        <v>#N/A</v>
      </c>
    </row>
    <row r="2287" spans="1:22" x14ac:dyDescent="0.3">
      <c r="A2287">
        <v>305249</v>
      </c>
      <c r="B2287" s="1">
        <v>44889.638061724501</v>
      </c>
      <c r="C2287" s="6">
        <v>38.0761639066667</v>
      </c>
      <c r="D2287" s="14" t="s">
        <v>76</v>
      </c>
      <c r="E2287" s="15">
        <v>44889.571567476902</v>
      </c>
      <c r="F2287" t="s">
        <v>81</v>
      </c>
      <c r="G2287" s="16">
        <v>19.2381672168009</v>
      </c>
      <c r="H2287" t="s">
        <v>82</v>
      </c>
      <c r="I2287" s="6">
        <v>35.282230981346899</v>
      </c>
      <c r="J2287" t="s">
        <v>77</v>
      </c>
      <c r="K2287" s="6">
        <v>1</v>
      </c>
      <c r="L2287" t="s">
        <v>83</v>
      </c>
      <c r="M2287" t="s">
        <v>80</v>
      </c>
      <c r="N2287" s="8">
        <v>0</v>
      </c>
      <c r="O2287" s="8">
        <v>0</v>
      </c>
      <c r="P2287">
        <v>0</v>
      </c>
      <c r="Q2287" s="6">
        <v>24.856000000000002</v>
      </c>
      <c r="R2287" s="8">
        <v>8390.2756238928905</v>
      </c>
      <c r="S2287" s="12">
        <v>43523.333187661003</v>
      </c>
      <c r="T2287" s="12">
        <v>23.25</v>
      </c>
      <c r="U2287" s="12">
        <v>57</v>
      </c>
      <c r="V2287" s="12" t="e">
        <f>NA()</f>
        <v>#N/A</v>
      </c>
    </row>
    <row r="2288" spans="1:22" x14ac:dyDescent="0.3">
      <c r="A2288">
        <v>305250</v>
      </c>
      <c r="B2288" s="1">
        <v>44889.638073460599</v>
      </c>
      <c r="C2288" s="6">
        <v>38.093037073333299</v>
      </c>
      <c r="D2288" s="14" t="s">
        <v>76</v>
      </c>
      <c r="E2288" s="15">
        <v>44889.571567476902</v>
      </c>
      <c r="F2288" t="s">
        <v>81</v>
      </c>
      <c r="G2288" s="16">
        <v>19.289685665730801</v>
      </c>
      <c r="H2288" t="s">
        <v>82</v>
      </c>
      <c r="I2288" s="6">
        <v>35.276043228317597</v>
      </c>
      <c r="J2288" t="s">
        <v>77</v>
      </c>
      <c r="K2288" s="6">
        <v>1</v>
      </c>
      <c r="L2288" t="s">
        <v>83</v>
      </c>
      <c r="M2288" t="s">
        <v>80</v>
      </c>
      <c r="N2288" s="8">
        <v>0</v>
      </c>
      <c r="O2288" s="8">
        <v>0</v>
      </c>
      <c r="P2288">
        <v>0</v>
      </c>
      <c r="Q2288" s="6">
        <v>24.83</v>
      </c>
      <c r="R2288" s="8">
        <v>8389.0577589558907</v>
      </c>
      <c r="S2288" s="12">
        <v>43525.973427745797</v>
      </c>
      <c r="T2288" s="12">
        <v>23.25</v>
      </c>
      <c r="U2288" s="12">
        <v>57</v>
      </c>
      <c r="V2288" s="12" t="e">
        <f>NA()</f>
        <v>#N/A</v>
      </c>
    </row>
    <row r="2289" spans="1:22" x14ac:dyDescent="0.3">
      <c r="A2289">
        <v>305251</v>
      </c>
      <c r="B2289" s="1">
        <v>44889.6380846065</v>
      </c>
      <c r="C2289" s="6">
        <v>38.109099049999998</v>
      </c>
      <c r="D2289" s="14" t="s">
        <v>76</v>
      </c>
      <c r="E2289" s="15">
        <v>44889.571567476902</v>
      </c>
      <c r="F2289" t="s">
        <v>81</v>
      </c>
      <c r="G2289" s="16">
        <v>19.2722915857888</v>
      </c>
      <c r="H2289" t="s">
        <v>82</v>
      </c>
      <c r="I2289" s="6">
        <v>35.282230981346899</v>
      </c>
      <c r="J2289" t="s">
        <v>77</v>
      </c>
      <c r="K2289" s="6">
        <v>1</v>
      </c>
      <c r="L2289" t="s">
        <v>83</v>
      </c>
      <c r="M2289" t="s">
        <v>80</v>
      </c>
      <c r="N2289" s="8">
        <v>0</v>
      </c>
      <c r="O2289" s="8">
        <v>0</v>
      </c>
      <c r="P2289">
        <v>0</v>
      </c>
      <c r="Q2289" s="6">
        <v>24.838000000000001</v>
      </c>
      <c r="R2289" s="8">
        <v>8390.9539284132297</v>
      </c>
      <c r="S2289" s="12">
        <v>43520.140055323798</v>
      </c>
      <c r="T2289" s="12">
        <v>23.25</v>
      </c>
      <c r="U2289" s="12">
        <v>57</v>
      </c>
      <c r="V2289" s="12" t="e">
        <f>NA()</f>
        <v>#N/A</v>
      </c>
    </row>
    <row r="2290" spans="1:22" x14ac:dyDescent="0.3">
      <c r="A2290">
        <v>305252</v>
      </c>
      <c r="B2290" s="1">
        <v>44889.638096296301</v>
      </c>
      <c r="C2290" s="6">
        <v>38.1259782316667</v>
      </c>
      <c r="D2290" s="14" t="s">
        <v>76</v>
      </c>
      <c r="E2290" s="15">
        <v>44889.571567476902</v>
      </c>
      <c r="F2290" t="s">
        <v>81</v>
      </c>
      <c r="G2290" s="16">
        <v>19.407953638221201</v>
      </c>
      <c r="H2290" t="s">
        <v>82</v>
      </c>
      <c r="I2290" s="6">
        <v>35.276043228317597</v>
      </c>
      <c r="J2290" t="s">
        <v>77</v>
      </c>
      <c r="K2290" s="6">
        <v>1</v>
      </c>
      <c r="L2290" t="s">
        <v>83</v>
      </c>
      <c r="M2290" t="s">
        <v>80</v>
      </c>
      <c r="N2290" s="8">
        <v>0</v>
      </c>
      <c r="O2290" s="8">
        <v>0</v>
      </c>
      <c r="P2290">
        <v>0</v>
      </c>
      <c r="Q2290" s="6">
        <v>24.768000000000001</v>
      </c>
      <c r="R2290" s="8">
        <v>8349.0149264164593</v>
      </c>
      <c r="S2290" s="12">
        <v>43518.816305315697</v>
      </c>
      <c r="T2290" s="12">
        <v>23.25</v>
      </c>
      <c r="U2290" s="12">
        <v>57</v>
      </c>
      <c r="V2290" s="12" t="e">
        <f>NA()</f>
        <v>#N/A</v>
      </c>
    </row>
    <row r="2291" spans="1:22" x14ac:dyDescent="0.3">
      <c r="A2291">
        <v>305253</v>
      </c>
      <c r="B2291" s="1">
        <v>44889.638108067098</v>
      </c>
      <c r="C2291" s="6">
        <v>38.1428866633333</v>
      </c>
      <c r="D2291" s="14" t="s">
        <v>76</v>
      </c>
      <c r="E2291" s="15">
        <v>44889.571567476902</v>
      </c>
      <c r="F2291" t="s">
        <v>81</v>
      </c>
      <c r="G2291" s="16">
        <v>19.327433105791201</v>
      </c>
      <c r="H2291" t="s">
        <v>82</v>
      </c>
      <c r="I2291" s="6">
        <v>35.282230981346899</v>
      </c>
      <c r="J2291" t="s">
        <v>77</v>
      </c>
      <c r="K2291" s="6">
        <v>1</v>
      </c>
      <c r="L2291" t="s">
        <v>83</v>
      </c>
      <c r="M2291" t="s">
        <v>80</v>
      </c>
      <c r="N2291" s="8">
        <v>0</v>
      </c>
      <c r="O2291" s="8">
        <v>0</v>
      </c>
      <c r="P2291">
        <v>0</v>
      </c>
      <c r="Q2291" s="6">
        <v>24.809000000000001</v>
      </c>
      <c r="R2291" s="8">
        <v>8365.2038149433192</v>
      </c>
      <c r="S2291" s="12">
        <v>43526.091844684001</v>
      </c>
      <c r="T2291" s="12">
        <v>23.25</v>
      </c>
      <c r="U2291" s="12">
        <v>57</v>
      </c>
      <c r="V2291" s="12" t="e">
        <f>NA()</f>
        <v>#N/A</v>
      </c>
    </row>
    <row r="2292" spans="1:22" x14ac:dyDescent="0.3">
      <c r="A2292">
        <v>305254</v>
      </c>
      <c r="B2292" s="1">
        <v>44889.638119756899</v>
      </c>
      <c r="C2292" s="6">
        <v>38.159725073333298</v>
      </c>
      <c r="D2292" s="14" t="s">
        <v>76</v>
      </c>
      <c r="E2292" s="15">
        <v>44889.571567476902</v>
      </c>
      <c r="F2292" t="s">
        <v>81</v>
      </c>
      <c r="G2292" s="16">
        <v>19.3331489387425</v>
      </c>
      <c r="H2292" t="s">
        <v>82</v>
      </c>
      <c r="I2292" s="6">
        <v>35.282230981346899</v>
      </c>
      <c r="J2292" t="s">
        <v>77</v>
      </c>
      <c r="K2292" s="6">
        <v>1</v>
      </c>
      <c r="L2292" t="s">
        <v>83</v>
      </c>
      <c r="M2292" t="s">
        <v>80</v>
      </c>
      <c r="N2292" s="8">
        <v>0</v>
      </c>
      <c r="O2292" s="8">
        <v>0</v>
      </c>
      <c r="P2292">
        <v>0</v>
      </c>
      <c r="Q2292" s="6">
        <v>24.806000000000001</v>
      </c>
      <c r="R2292" s="8">
        <v>8372.3921008623402</v>
      </c>
      <c r="S2292" s="12">
        <v>43522.4441982434</v>
      </c>
      <c r="T2292" s="12">
        <v>23.25</v>
      </c>
      <c r="U2292" s="12">
        <v>57</v>
      </c>
      <c r="V2292" s="12" t="e">
        <f>NA()</f>
        <v>#N/A</v>
      </c>
    </row>
    <row r="2293" spans="1:22" x14ac:dyDescent="0.3">
      <c r="A2293">
        <v>305255</v>
      </c>
      <c r="B2293" s="1">
        <v>44889.638130868101</v>
      </c>
      <c r="C2293" s="6">
        <v>38.175758875</v>
      </c>
      <c r="D2293" s="14" t="s">
        <v>76</v>
      </c>
      <c r="E2293" s="15">
        <v>44889.571567476902</v>
      </c>
      <c r="F2293" t="s">
        <v>81</v>
      </c>
      <c r="G2293" s="16">
        <v>19.3331489387425</v>
      </c>
      <c r="H2293" t="s">
        <v>82</v>
      </c>
      <c r="I2293" s="6">
        <v>35.282230981346899</v>
      </c>
      <c r="J2293" t="s">
        <v>77</v>
      </c>
      <c r="K2293" s="6">
        <v>1</v>
      </c>
      <c r="L2293" t="s">
        <v>83</v>
      </c>
      <c r="M2293" t="s">
        <v>80</v>
      </c>
      <c r="N2293" s="8">
        <v>0</v>
      </c>
      <c r="O2293" s="8">
        <v>0</v>
      </c>
      <c r="P2293">
        <v>0</v>
      </c>
      <c r="Q2293" s="6">
        <v>24.806000000000001</v>
      </c>
      <c r="R2293" s="8">
        <v>8384.9040005118804</v>
      </c>
      <c r="S2293" s="12">
        <v>43519.598135289103</v>
      </c>
      <c r="T2293" s="12">
        <v>23.25</v>
      </c>
      <c r="U2293" s="12">
        <v>57</v>
      </c>
      <c r="V2293" s="12" t="e">
        <f>NA()</f>
        <v>#N/A</v>
      </c>
    </row>
    <row r="2294" spans="1:22" x14ac:dyDescent="0.3">
      <c r="A2294">
        <v>305256</v>
      </c>
      <c r="B2294" s="1">
        <v>44889.6381426273</v>
      </c>
      <c r="C2294" s="6">
        <v>38.192659749999997</v>
      </c>
      <c r="D2294" s="14" t="s">
        <v>76</v>
      </c>
      <c r="E2294" s="15">
        <v>44889.571567476902</v>
      </c>
      <c r="F2294" t="s">
        <v>81</v>
      </c>
      <c r="G2294" s="16">
        <v>19.315705424407501</v>
      </c>
      <c r="H2294" t="s">
        <v>82</v>
      </c>
      <c r="I2294" s="6">
        <v>35.288418745810802</v>
      </c>
      <c r="J2294" t="s">
        <v>77</v>
      </c>
      <c r="K2294" s="6">
        <v>1</v>
      </c>
      <c r="L2294" t="s">
        <v>83</v>
      </c>
      <c r="M2294" t="s">
        <v>80</v>
      </c>
      <c r="N2294" s="8">
        <v>0</v>
      </c>
      <c r="O2294" s="8">
        <v>0</v>
      </c>
      <c r="P2294">
        <v>0</v>
      </c>
      <c r="Q2294" s="6">
        <v>24.814</v>
      </c>
      <c r="R2294" s="8">
        <v>8378.7137350013109</v>
      </c>
      <c r="S2294" s="12">
        <v>43518.920744747003</v>
      </c>
      <c r="T2294" s="12">
        <v>23.25</v>
      </c>
      <c r="U2294" s="12">
        <v>57</v>
      </c>
      <c r="V2294" s="12" t="e">
        <f>NA()</f>
        <v>#N/A</v>
      </c>
    </row>
    <row r="2295" spans="1:22" x14ac:dyDescent="0.3">
      <c r="A2295">
        <v>305257</v>
      </c>
      <c r="B2295" s="1">
        <v>44889.638154363398</v>
      </c>
      <c r="C2295" s="6">
        <v>38.209544866666697</v>
      </c>
      <c r="D2295" s="14" t="s">
        <v>76</v>
      </c>
      <c r="E2295" s="15">
        <v>44889.571567476902</v>
      </c>
      <c r="F2295" t="s">
        <v>81</v>
      </c>
      <c r="G2295" s="16">
        <v>19.251731886681601</v>
      </c>
      <c r="H2295" t="s">
        <v>82</v>
      </c>
      <c r="I2295" s="6">
        <v>35.276043228317597</v>
      </c>
      <c r="J2295" t="s">
        <v>77</v>
      </c>
      <c r="K2295" s="6">
        <v>1</v>
      </c>
      <c r="L2295" t="s">
        <v>83</v>
      </c>
      <c r="M2295" t="s">
        <v>80</v>
      </c>
      <c r="N2295" s="8">
        <v>0</v>
      </c>
      <c r="O2295" s="8">
        <v>0</v>
      </c>
      <c r="P2295">
        <v>0</v>
      </c>
      <c r="Q2295" s="6">
        <v>24.85</v>
      </c>
      <c r="R2295" s="8">
        <v>8379.6908039863392</v>
      </c>
      <c r="S2295" s="12">
        <v>43522.388548984498</v>
      </c>
      <c r="T2295" s="12">
        <v>23.25</v>
      </c>
      <c r="U2295" s="12">
        <v>57</v>
      </c>
      <c r="V2295" s="12" t="e">
        <f>NA()</f>
        <v>#N/A</v>
      </c>
    </row>
    <row r="2296" spans="1:22" x14ac:dyDescent="0.3">
      <c r="A2296">
        <v>305258</v>
      </c>
      <c r="B2296" s="1">
        <v>44889.638166053199</v>
      </c>
      <c r="C2296" s="6">
        <v>38.226422865000004</v>
      </c>
      <c r="D2296" s="14" t="s">
        <v>76</v>
      </c>
      <c r="E2296" s="15">
        <v>44889.571567476902</v>
      </c>
      <c r="F2296" t="s">
        <v>81</v>
      </c>
      <c r="G2296" s="16">
        <v>19.3331489387425</v>
      </c>
      <c r="H2296" t="s">
        <v>82</v>
      </c>
      <c r="I2296" s="6">
        <v>35.282230981346899</v>
      </c>
      <c r="J2296" t="s">
        <v>77</v>
      </c>
      <c r="K2296" s="6">
        <v>1</v>
      </c>
      <c r="L2296" t="s">
        <v>83</v>
      </c>
      <c r="M2296" t="s">
        <v>80</v>
      </c>
      <c r="N2296" s="8">
        <v>0</v>
      </c>
      <c r="O2296" s="8">
        <v>0</v>
      </c>
      <c r="P2296">
        <v>0</v>
      </c>
      <c r="Q2296" s="6">
        <v>24.806000000000001</v>
      </c>
      <c r="R2296" s="8">
        <v>8377.3408835470309</v>
      </c>
      <c r="S2296" s="12">
        <v>43519.296595747197</v>
      </c>
      <c r="T2296" s="12">
        <v>23.25</v>
      </c>
      <c r="U2296" s="12">
        <v>57</v>
      </c>
      <c r="V2296" s="12" t="e">
        <f>NA()</f>
        <v>#N/A</v>
      </c>
    </row>
    <row r="2297" spans="1:22" x14ac:dyDescent="0.3">
      <c r="A2297">
        <v>305259</v>
      </c>
      <c r="B2297" s="1">
        <v>44889.638177164401</v>
      </c>
      <c r="C2297" s="6">
        <v>38.242425151666701</v>
      </c>
      <c r="D2297" s="14" t="s">
        <v>76</v>
      </c>
      <c r="E2297" s="15">
        <v>44889.571567476902</v>
      </c>
      <c r="F2297" t="s">
        <v>81</v>
      </c>
      <c r="G2297" s="16">
        <v>19.287482874677899</v>
      </c>
      <c r="H2297" t="s">
        <v>82</v>
      </c>
      <c r="I2297" s="6">
        <v>35.282230981346899</v>
      </c>
      <c r="J2297" t="s">
        <v>77</v>
      </c>
      <c r="K2297" s="6">
        <v>1</v>
      </c>
      <c r="L2297" t="s">
        <v>83</v>
      </c>
      <c r="M2297" t="s">
        <v>80</v>
      </c>
      <c r="N2297" s="8">
        <v>0</v>
      </c>
      <c r="O2297" s="8">
        <v>0</v>
      </c>
      <c r="P2297">
        <v>0</v>
      </c>
      <c r="Q2297" s="6">
        <v>24.83</v>
      </c>
      <c r="R2297" s="8">
        <v>8373.2038790340994</v>
      </c>
      <c r="S2297" s="12">
        <v>43519.363996495202</v>
      </c>
      <c r="T2297" s="12">
        <v>23.25</v>
      </c>
      <c r="U2297" s="12">
        <v>57</v>
      </c>
      <c r="V2297" s="12" t="e">
        <f>NA()</f>
        <v>#N/A</v>
      </c>
    </row>
    <row r="2298" spans="1:22" x14ac:dyDescent="0.3">
      <c r="A2298">
        <v>305260</v>
      </c>
      <c r="B2298" s="1">
        <v>44889.638188888901</v>
      </c>
      <c r="C2298" s="6">
        <v>38.259292408333302</v>
      </c>
      <c r="D2298" s="14" t="s">
        <v>76</v>
      </c>
      <c r="E2298" s="15">
        <v>44889.571567476902</v>
      </c>
      <c r="F2298" t="s">
        <v>81</v>
      </c>
      <c r="G2298" s="16">
        <v>19.306493578182302</v>
      </c>
      <c r="H2298" t="s">
        <v>82</v>
      </c>
      <c r="I2298" s="6">
        <v>35.282230981346899</v>
      </c>
      <c r="J2298" t="s">
        <v>77</v>
      </c>
      <c r="K2298" s="6">
        <v>1</v>
      </c>
      <c r="L2298" t="s">
        <v>83</v>
      </c>
      <c r="M2298" t="s">
        <v>80</v>
      </c>
      <c r="N2298" s="8">
        <v>0</v>
      </c>
      <c r="O2298" s="8">
        <v>0</v>
      </c>
      <c r="P2298">
        <v>0</v>
      </c>
      <c r="Q2298" s="6">
        <v>24.82</v>
      </c>
      <c r="R2298" s="8">
        <v>8373.0134526316906</v>
      </c>
      <c r="S2298" s="12">
        <v>43519.8608278389</v>
      </c>
      <c r="T2298" s="12">
        <v>23.25</v>
      </c>
      <c r="U2298" s="12">
        <v>57</v>
      </c>
      <c r="V2298" s="12" t="e">
        <f>NA()</f>
        <v>#N/A</v>
      </c>
    </row>
    <row r="2299" spans="1:22" x14ac:dyDescent="0.3">
      <c r="A2299">
        <v>305261</v>
      </c>
      <c r="B2299" s="1">
        <v>44889.638200613401</v>
      </c>
      <c r="C2299" s="6">
        <v>38.276149986666702</v>
      </c>
      <c r="D2299" s="14" t="s">
        <v>76</v>
      </c>
      <c r="E2299" s="15">
        <v>44889.571567476902</v>
      </c>
      <c r="F2299" t="s">
        <v>81</v>
      </c>
      <c r="G2299" s="16">
        <v>19.373220516724</v>
      </c>
      <c r="H2299" t="s">
        <v>82</v>
      </c>
      <c r="I2299" s="6">
        <v>35.282230981346899</v>
      </c>
      <c r="J2299" t="s">
        <v>77</v>
      </c>
      <c r="K2299" s="6">
        <v>1</v>
      </c>
      <c r="L2299" t="s">
        <v>83</v>
      </c>
      <c r="M2299" t="s">
        <v>80</v>
      </c>
      <c r="N2299" s="8">
        <v>0</v>
      </c>
      <c r="O2299" s="8">
        <v>0</v>
      </c>
      <c r="P2299">
        <v>0</v>
      </c>
      <c r="Q2299" s="6">
        <v>24.785</v>
      </c>
      <c r="R2299" s="8">
        <v>8370.4998973020993</v>
      </c>
      <c r="S2299" s="12">
        <v>43524.014487371802</v>
      </c>
      <c r="T2299" s="12">
        <v>23.25</v>
      </c>
      <c r="U2299" s="12">
        <v>57</v>
      </c>
      <c r="V2299" s="12" t="e">
        <f>NA()</f>
        <v>#N/A</v>
      </c>
    </row>
    <row r="2300" spans="1:22" x14ac:dyDescent="0.3">
      <c r="A2300">
        <v>305262</v>
      </c>
      <c r="B2300" s="1">
        <v>44889.638212303202</v>
      </c>
      <c r="C2300" s="6">
        <v>38.293021119999999</v>
      </c>
      <c r="D2300" s="14" t="s">
        <v>76</v>
      </c>
      <c r="E2300" s="15">
        <v>44889.571567476902</v>
      </c>
      <c r="F2300" t="s">
        <v>81</v>
      </c>
      <c r="G2300" s="16">
        <v>19.3557319655695</v>
      </c>
      <c r="H2300" t="s">
        <v>82</v>
      </c>
      <c r="I2300" s="6">
        <v>35.288418745810802</v>
      </c>
      <c r="J2300" t="s">
        <v>77</v>
      </c>
      <c r="K2300" s="6">
        <v>1</v>
      </c>
      <c r="L2300" t="s">
        <v>83</v>
      </c>
      <c r="M2300" t="s">
        <v>80</v>
      </c>
      <c r="N2300" s="8">
        <v>0</v>
      </c>
      <c r="O2300" s="8">
        <v>0</v>
      </c>
      <c r="P2300">
        <v>0</v>
      </c>
      <c r="Q2300" s="6">
        <v>24.792999999999999</v>
      </c>
      <c r="R2300" s="8">
        <v>8367.0435856919503</v>
      </c>
      <c r="S2300" s="12">
        <v>43520.699544067596</v>
      </c>
      <c r="T2300" s="12">
        <v>23.25</v>
      </c>
      <c r="U2300" s="12">
        <v>57</v>
      </c>
      <c r="V2300" s="12" t="e">
        <f>NA()</f>
        <v>#N/A</v>
      </c>
    </row>
    <row r="2301" spans="1:22" x14ac:dyDescent="0.3">
      <c r="A2301">
        <v>305263</v>
      </c>
      <c r="B2301" s="1">
        <v>44889.638223460701</v>
      </c>
      <c r="C2301" s="6">
        <v>38.309079698333299</v>
      </c>
      <c r="D2301" s="14" t="s">
        <v>76</v>
      </c>
      <c r="E2301" s="15">
        <v>44889.571567476902</v>
      </c>
      <c r="F2301" t="s">
        <v>81</v>
      </c>
      <c r="G2301" s="16">
        <v>19.356033955447501</v>
      </c>
      <c r="H2301" t="s">
        <v>82</v>
      </c>
      <c r="I2301" s="6">
        <v>35.282230981346899</v>
      </c>
      <c r="J2301" t="s">
        <v>77</v>
      </c>
      <c r="K2301" s="6">
        <v>1</v>
      </c>
      <c r="L2301" t="s">
        <v>83</v>
      </c>
      <c r="M2301" t="s">
        <v>80</v>
      </c>
      <c r="N2301" s="8">
        <v>0</v>
      </c>
      <c r="O2301" s="8">
        <v>0</v>
      </c>
      <c r="P2301">
        <v>0</v>
      </c>
      <c r="Q2301" s="6">
        <v>24.794</v>
      </c>
      <c r="R2301" s="8">
        <v>8364.4539883268299</v>
      </c>
      <c r="S2301" s="12">
        <v>43517.037848885702</v>
      </c>
      <c r="T2301" s="12">
        <v>23.25</v>
      </c>
      <c r="U2301" s="12">
        <v>57</v>
      </c>
      <c r="V2301" s="12" t="e">
        <f>NA()</f>
        <v>#N/A</v>
      </c>
    </row>
    <row r="2302" spans="1:22" x14ac:dyDescent="0.3">
      <c r="A2302">
        <v>305264</v>
      </c>
      <c r="B2302" s="1">
        <v>44889.638235185201</v>
      </c>
      <c r="C2302" s="6">
        <v>38.325950460000001</v>
      </c>
      <c r="D2302" s="14" t="s">
        <v>76</v>
      </c>
      <c r="E2302" s="15">
        <v>44889.571567476902</v>
      </c>
      <c r="F2302" t="s">
        <v>81</v>
      </c>
      <c r="G2302" s="16">
        <v>19.440544291909401</v>
      </c>
      <c r="H2302" t="s">
        <v>82</v>
      </c>
      <c r="I2302" s="6">
        <v>35.276043228317597</v>
      </c>
      <c r="J2302" t="s">
        <v>77</v>
      </c>
      <c r="K2302" s="6">
        <v>1</v>
      </c>
      <c r="L2302" t="s">
        <v>83</v>
      </c>
      <c r="M2302" t="s">
        <v>80</v>
      </c>
      <c r="N2302" s="8">
        <v>0</v>
      </c>
      <c r="O2302" s="8">
        <v>0</v>
      </c>
      <c r="P2302">
        <v>0</v>
      </c>
      <c r="Q2302" s="6">
        <v>24.751000000000001</v>
      </c>
      <c r="R2302" s="8">
        <v>8356.1017031151205</v>
      </c>
      <c r="S2302" s="12">
        <v>43517.539994266597</v>
      </c>
      <c r="T2302" s="12">
        <v>23.25</v>
      </c>
      <c r="U2302" s="12">
        <v>57</v>
      </c>
      <c r="V2302" s="12" t="e">
        <f>NA()</f>
        <v>#N/A</v>
      </c>
    </row>
    <row r="2303" spans="1:22" x14ac:dyDescent="0.3">
      <c r="A2303">
        <v>305265</v>
      </c>
      <c r="B2303" s="1">
        <v>44889.638246875002</v>
      </c>
      <c r="C2303" s="6">
        <v>38.342806779999997</v>
      </c>
      <c r="D2303" s="14" t="s">
        <v>76</v>
      </c>
      <c r="E2303" s="15">
        <v>44889.571567476902</v>
      </c>
      <c r="F2303" t="s">
        <v>81</v>
      </c>
      <c r="G2303" s="16">
        <v>19.430650579799298</v>
      </c>
      <c r="H2303" t="s">
        <v>82</v>
      </c>
      <c r="I2303" s="6">
        <v>35.282230981346899</v>
      </c>
      <c r="J2303" t="s">
        <v>77</v>
      </c>
      <c r="K2303" s="6">
        <v>1</v>
      </c>
      <c r="L2303" t="s">
        <v>83</v>
      </c>
      <c r="M2303" t="s">
        <v>80</v>
      </c>
      <c r="N2303" s="8">
        <v>0</v>
      </c>
      <c r="O2303" s="8">
        <v>0</v>
      </c>
      <c r="P2303">
        <v>0</v>
      </c>
      <c r="Q2303" s="6">
        <v>24.754999999999999</v>
      </c>
      <c r="R2303" s="8">
        <v>8346.9295192868194</v>
      </c>
      <c r="S2303" s="12">
        <v>43521.188637507999</v>
      </c>
      <c r="T2303" s="12">
        <v>23.25</v>
      </c>
      <c r="U2303" s="12">
        <v>57</v>
      </c>
      <c r="V2303" s="12" t="e">
        <f>NA()</f>
        <v>#N/A</v>
      </c>
    </row>
    <row r="2304" spans="1:22" x14ac:dyDescent="0.3">
      <c r="A2304">
        <v>305266</v>
      </c>
      <c r="B2304" s="1">
        <v>44889.638258645798</v>
      </c>
      <c r="C2304" s="6">
        <v>38.359747061666702</v>
      </c>
      <c r="D2304" s="14" t="s">
        <v>76</v>
      </c>
      <c r="E2304" s="15">
        <v>44889.571567476902</v>
      </c>
      <c r="F2304" t="s">
        <v>81</v>
      </c>
      <c r="G2304" s="16">
        <v>19.365579630258701</v>
      </c>
      <c r="H2304" t="s">
        <v>82</v>
      </c>
      <c r="I2304" s="6">
        <v>35.282230981346899</v>
      </c>
      <c r="J2304" t="s">
        <v>77</v>
      </c>
      <c r="K2304" s="6">
        <v>1</v>
      </c>
      <c r="L2304" t="s">
        <v>83</v>
      </c>
      <c r="M2304" t="s">
        <v>80</v>
      </c>
      <c r="N2304" s="8">
        <v>0</v>
      </c>
      <c r="O2304" s="8">
        <v>0</v>
      </c>
      <c r="P2304">
        <v>0</v>
      </c>
      <c r="Q2304" s="6">
        <v>24.789000000000001</v>
      </c>
      <c r="R2304" s="8">
        <v>8357.7242681126809</v>
      </c>
      <c r="S2304" s="12">
        <v>43521.576610823198</v>
      </c>
      <c r="T2304" s="12">
        <v>23.25</v>
      </c>
      <c r="U2304" s="12">
        <v>57</v>
      </c>
      <c r="V2304" s="12" t="e">
        <f>NA()</f>
        <v>#N/A</v>
      </c>
    </row>
    <row r="2305" spans="1:22" x14ac:dyDescent="0.3">
      <c r="A2305">
        <v>305267</v>
      </c>
      <c r="B2305" s="1">
        <v>44889.6382697917</v>
      </c>
      <c r="C2305" s="6">
        <v>38.375788081666698</v>
      </c>
      <c r="D2305" s="14" t="s">
        <v>76</v>
      </c>
      <c r="E2305" s="15">
        <v>44889.571567476902</v>
      </c>
      <c r="F2305" t="s">
        <v>81</v>
      </c>
      <c r="G2305" s="16">
        <v>19.336658458186101</v>
      </c>
      <c r="H2305" t="s">
        <v>82</v>
      </c>
      <c r="I2305" s="6">
        <v>35.288418745810802</v>
      </c>
      <c r="J2305" t="s">
        <v>77</v>
      </c>
      <c r="K2305" s="6">
        <v>1</v>
      </c>
      <c r="L2305" t="s">
        <v>83</v>
      </c>
      <c r="M2305" t="s">
        <v>80</v>
      </c>
      <c r="N2305" s="8">
        <v>0</v>
      </c>
      <c r="O2305" s="8">
        <v>0</v>
      </c>
      <c r="P2305">
        <v>0</v>
      </c>
      <c r="Q2305" s="6">
        <v>24.803000000000001</v>
      </c>
      <c r="R2305" s="8">
        <v>8360.3341936151301</v>
      </c>
      <c r="S2305" s="12">
        <v>43516.016933444</v>
      </c>
      <c r="T2305" s="12">
        <v>23.25</v>
      </c>
      <c r="U2305" s="12">
        <v>57</v>
      </c>
      <c r="V2305" s="12" t="e">
        <f>NA()</f>
        <v>#N/A</v>
      </c>
    </row>
    <row r="2306" spans="1:22" x14ac:dyDescent="0.3">
      <c r="A2306">
        <v>305268</v>
      </c>
      <c r="B2306" s="1">
        <v>44889.6382815162</v>
      </c>
      <c r="C2306" s="6">
        <v>38.392651178333303</v>
      </c>
      <c r="D2306" s="14" t="s">
        <v>76</v>
      </c>
      <c r="E2306" s="15">
        <v>44889.571567476902</v>
      </c>
      <c r="F2306" t="s">
        <v>81</v>
      </c>
      <c r="G2306" s="16">
        <v>19.426815121472199</v>
      </c>
      <c r="H2306" t="s">
        <v>82</v>
      </c>
      <c r="I2306" s="6">
        <v>35.282230981346899</v>
      </c>
      <c r="J2306" t="s">
        <v>77</v>
      </c>
      <c r="K2306" s="6">
        <v>1</v>
      </c>
      <c r="L2306" t="s">
        <v>83</v>
      </c>
      <c r="M2306" t="s">
        <v>80</v>
      </c>
      <c r="N2306" s="8">
        <v>0</v>
      </c>
      <c r="O2306" s="8">
        <v>0</v>
      </c>
      <c r="P2306">
        <v>0</v>
      </c>
      <c r="Q2306" s="6">
        <v>24.757000000000001</v>
      </c>
      <c r="R2306" s="8">
        <v>8355.2521004933096</v>
      </c>
      <c r="S2306" s="12">
        <v>43522.662453742698</v>
      </c>
      <c r="T2306" s="12">
        <v>23.25</v>
      </c>
      <c r="U2306" s="12">
        <v>57</v>
      </c>
      <c r="V2306" s="12" t="e">
        <f>NA()</f>
        <v>#N/A</v>
      </c>
    </row>
    <row r="2307" spans="1:22" x14ac:dyDescent="0.3">
      <c r="A2307">
        <v>305269</v>
      </c>
      <c r="B2307" s="1">
        <v>44889.638293206001</v>
      </c>
      <c r="C2307" s="6">
        <v>38.409520316666701</v>
      </c>
      <c r="D2307" s="14" t="s">
        <v>76</v>
      </c>
      <c r="E2307" s="15">
        <v>44889.571567476902</v>
      </c>
      <c r="F2307" t="s">
        <v>81</v>
      </c>
      <c r="G2307" s="16">
        <v>19.430650579799298</v>
      </c>
      <c r="H2307" t="s">
        <v>82</v>
      </c>
      <c r="I2307" s="6">
        <v>35.282230981346899</v>
      </c>
      <c r="J2307" t="s">
        <v>77</v>
      </c>
      <c r="K2307" s="6">
        <v>1</v>
      </c>
      <c r="L2307" t="s">
        <v>83</v>
      </c>
      <c r="M2307" t="s">
        <v>80</v>
      </c>
      <c r="N2307" s="8">
        <v>0</v>
      </c>
      <c r="O2307" s="8">
        <v>0</v>
      </c>
      <c r="P2307">
        <v>0</v>
      </c>
      <c r="Q2307" s="6">
        <v>24.754999999999999</v>
      </c>
      <c r="R2307" s="8">
        <v>8347.5366200746903</v>
      </c>
      <c r="S2307" s="12">
        <v>43521.273927179704</v>
      </c>
      <c r="T2307" s="12">
        <v>23.25</v>
      </c>
      <c r="U2307" s="12">
        <v>57</v>
      </c>
      <c r="V2307" s="12" t="e">
        <f>NA()</f>
        <v>#N/A</v>
      </c>
    </row>
    <row r="2308" spans="1:22" x14ac:dyDescent="0.3">
      <c r="A2308">
        <v>305270</v>
      </c>
      <c r="B2308" s="1">
        <v>44889.638304942098</v>
      </c>
      <c r="C2308" s="6">
        <v>38.4264020733333</v>
      </c>
      <c r="D2308" s="14" t="s">
        <v>76</v>
      </c>
      <c r="E2308" s="15">
        <v>44889.571567476902</v>
      </c>
      <c r="F2308" t="s">
        <v>81</v>
      </c>
      <c r="G2308" s="16">
        <v>19.4265140674257</v>
      </c>
      <c r="H2308" t="s">
        <v>82</v>
      </c>
      <c r="I2308" s="6">
        <v>35.288418745810802</v>
      </c>
      <c r="J2308" t="s">
        <v>77</v>
      </c>
      <c r="K2308" s="6">
        <v>1</v>
      </c>
      <c r="L2308" t="s">
        <v>83</v>
      </c>
      <c r="M2308" t="s">
        <v>80</v>
      </c>
      <c r="N2308" s="8">
        <v>0</v>
      </c>
      <c r="O2308" s="8">
        <v>0</v>
      </c>
      <c r="P2308">
        <v>0</v>
      </c>
      <c r="Q2308" s="6">
        <v>24.756</v>
      </c>
      <c r="R2308" s="8">
        <v>8350.2409278461091</v>
      </c>
      <c r="S2308" s="12">
        <v>43517.437404182601</v>
      </c>
      <c r="T2308" s="12">
        <v>23.25</v>
      </c>
      <c r="U2308" s="12">
        <v>57</v>
      </c>
      <c r="V2308" s="12" t="e">
        <f>NA()</f>
        <v>#N/A</v>
      </c>
    </row>
    <row r="2309" spans="1:22" x14ac:dyDescent="0.3">
      <c r="A2309">
        <v>305271</v>
      </c>
      <c r="B2309" s="1">
        <v>44889.638316053199</v>
      </c>
      <c r="C2309" s="6">
        <v>38.442424056666702</v>
      </c>
      <c r="D2309" s="14" t="s">
        <v>76</v>
      </c>
      <c r="E2309" s="15">
        <v>44889.571567476902</v>
      </c>
      <c r="F2309" t="s">
        <v>81</v>
      </c>
      <c r="G2309" s="16">
        <v>19.4265140674257</v>
      </c>
      <c r="H2309" t="s">
        <v>82</v>
      </c>
      <c r="I2309" s="6">
        <v>35.288418745810802</v>
      </c>
      <c r="J2309" t="s">
        <v>77</v>
      </c>
      <c r="K2309" s="6">
        <v>1</v>
      </c>
      <c r="L2309" t="s">
        <v>83</v>
      </c>
      <c r="M2309" t="s">
        <v>80</v>
      </c>
      <c r="N2309" s="8">
        <v>0</v>
      </c>
      <c r="O2309" s="8">
        <v>0</v>
      </c>
      <c r="P2309">
        <v>0</v>
      </c>
      <c r="Q2309" s="6">
        <v>24.756</v>
      </c>
      <c r="R2309" s="8">
        <v>8358.1251279465996</v>
      </c>
      <c r="S2309" s="12">
        <v>43521.9121993886</v>
      </c>
      <c r="T2309" s="12">
        <v>23.25</v>
      </c>
      <c r="U2309" s="12">
        <v>57</v>
      </c>
      <c r="V2309" s="12" t="e">
        <f>NA()</f>
        <v>#N/A</v>
      </c>
    </row>
    <row r="2310" spans="1:22" x14ac:dyDescent="0.3">
      <c r="A2310">
        <v>305272</v>
      </c>
      <c r="B2310" s="1">
        <v>44889.638327812499</v>
      </c>
      <c r="C2310" s="6">
        <v>38.4593271283333</v>
      </c>
      <c r="D2310" s="14" t="s">
        <v>76</v>
      </c>
      <c r="E2310" s="15">
        <v>44889.571567476902</v>
      </c>
      <c r="F2310" t="s">
        <v>81</v>
      </c>
      <c r="G2310" s="16">
        <v>19.4262129543479</v>
      </c>
      <c r="H2310" t="s">
        <v>82</v>
      </c>
      <c r="I2310" s="6">
        <v>35.294606521708801</v>
      </c>
      <c r="J2310" t="s">
        <v>77</v>
      </c>
      <c r="K2310" s="6">
        <v>1</v>
      </c>
      <c r="L2310" t="s">
        <v>83</v>
      </c>
      <c r="M2310" t="s">
        <v>80</v>
      </c>
      <c r="N2310" s="8">
        <v>0</v>
      </c>
      <c r="O2310" s="8">
        <v>0</v>
      </c>
      <c r="P2310">
        <v>0</v>
      </c>
      <c r="Q2310" s="6">
        <v>24.754999999999999</v>
      </c>
      <c r="R2310" s="8">
        <v>8364.9418511963795</v>
      </c>
      <c r="S2310" s="12">
        <v>43519.242782532099</v>
      </c>
      <c r="T2310" s="12">
        <v>23.25</v>
      </c>
      <c r="U2310" s="12">
        <v>57</v>
      </c>
      <c r="V2310" s="12" t="e">
        <f>NA()</f>
        <v>#N/A</v>
      </c>
    </row>
    <row r="2311" spans="1:22" x14ac:dyDescent="0.3">
      <c r="A2311">
        <v>305273</v>
      </c>
      <c r="B2311" s="1">
        <v>44889.638339548597</v>
      </c>
      <c r="C2311" s="6">
        <v>38.476200445000003</v>
      </c>
      <c r="D2311" s="14" t="s">
        <v>76</v>
      </c>
      <c r="E2311" s="15">
        <v>44889.571567476902</v>
      </c>
      <c r="F2311" t="s">
        <v>81</v>
      </c>
      <c r="G2311" s="16">
        <v>19.3423779789983</v>
      </c>
      <c r="H2311" t="s">
        <v>82</v>
      </c>
      <c r="I2311" s="6">
        <v>35.288418745810802</v>
      </c>
      <c r="J2311" t="s">
        <v>77</v>
      </c>
      <c r="K2311" s="6">
        <v>1</v>
      </c>
      <c r="L2311" t="s">
        <v>83</v>
      </c>
      <c r="M2311" t="s">
        <v>80</v>
      </c>
      <c r="N2311" s="8">
        <v>0</v>
      </c>
      <c r="O2311" s="8">
        <v>0</v>
      </c>
      <c r="P2311">
        <v>0</v>
      </c>
      <c r="Q2311" s="6">
        <v>24.8</v>
      </c>
      <c r="R2311" s="8">
        <v>8366.6866923833604</v>
      </c>
      <c r="S2311" s="12">
        <v>43519.090445380498</v>
      </c>
      <c r="T2311" s="12">
        <v>23.25</v>
      </c>
      <c r="U2311" s="12">
        <v>57</v>
      </c>
      <c r="V2311" s="12" t="e">
        <f>NA()</f>
        <v>#N/A</v>
      </c>
    </row>
    <row r="2312" spans="1:22" x14ac:dyDescent="0.3">
      <c r="A2312">
        <v>305274</v>
      </c>
      <c r="B2312" s="1">
        <v>44889.638351238398</v>
      </c>
      <c r="C2312" s="6">
        <v>38.493094301666702</v>
      </c>
      <c r="D2312" s="14" t="s">
        <v>76</v>
      </c>
      <c r="E2312" s="15">
        <v>44889.571567476902</v>
      </c>
      <c r="F2312" t="s">
        <v>81</v>
      </c>
      <c r="G2312" s="16">
        <v>19.340773421090201</v>
      </c>
      <c r="H2312" t="s">
        <v>82</v>
      </c>
      <c r="I2312" s="6">
        <v>35.282230981346899</v>
      </c>
      <c r="J2312" t="s">
        <v>77</v>
      </c>
      <c r="K2312" s="6">
        <v>1</v>
      </c>
      <c r="L2312" t="s">
        <v>83</v>
      </c>
      <c r="M2312" t="s">
        <v>80</v>
      </c>
      <c r="N2312" s="8">
        <v>0</v>
      </c>
      <c r="O2312" s="8">
        <v>0</v>
      </c>
      <c r="P2312">
        <v>0</v>
      </c>
      <c r="Q2312" s="6">
        <v>24.802</v>
      </c>
      <c r="R2312" s="8">
        <v>8365.8509896467094</v>
      </c>
      <c r="S2312" s="12">
        <v>43520.045771851197</v>
      </c>
      <c r="T2312" s="12">
        <v>23.25</v>
      </c>
      <c r="U2312" s="12">
        <v>57</v>
      </c>
      <c r="V2312" s="12" t="e">
        <f>NA()</f>
        <v>#N/A</v>
      </c>
    </row>
    <row r="2313" spans="1:22" x14ac:dyDescent="0.3">
      <c r="A2313">
        <v>305275</v>
      </c>
      <c r="B2313" s="1">
        <v>44889.638362384299</v>
      </c>
      <c r="C2313" s="6">
        <v>38.509123189999997</v>
      </c>
      <c r="D2313" s="14" t="s">
        <v>76</v>
      </c>
      <c r="E2313" s="15">
        <v>44889.571567476902</v>
      </c>
      <c r="F2313" t="s">
        <v>81</v>
      </c>
      <c r="G2313" s="16">
        <v>19.386601373025702</v>
      </c>
      <c r="H2313" t="s">
        <v>82</v>
      </c>
      <c r="I2313" s="6">
        <v>35.282230981346899</v>
      </c>
      <c r="J2313" t="s">
        <v>77</v>
      </c>
      <c r="K2313" s="6">
        <v>1</v>
      </c>
      <c r="L2313" t="s">
        <v>83</v>
      </c>
      <c r="M2313" t="s">
        <v>80</v>
      </c>
      <c r="N2313" s="8">
        <v>0</v>
      </c>
      <c r="O2313" s="8">
        <v>0</v>
      </c>
      <c r="P2313">
        <v>0</v>
      </c>
      <c r="Q2313" s="6">
        <v>24.777999999999999</v>
      </c>
      <c r="R2313" s="8">
        <v>8359.6526386351106</v>
      </c>
      <c r="S2313" s="12">
        <v>43517.5229506178</v>
      </c>
      <c r="T2313" s="12">
        <v>23.25</v>
      </c>
      <c r="U2313" s="12">
        <v>57</v>
      </c>
      <c r="V2313" s="12" t="e">
        <f>NA()</f>
        <v>#N/A</v>
      </c>
    </row>
    <row r="2314" spans="1:22" x14ac:dyDescent="0.3">
      <c r="A2314">
        <v>305276</v>
      </c>
      <c r="B2314" s="1">
        <v>44889.638374108799</v>
      </c>
      <c r="C2314" s="6">
        <v>38.525997230000002</v>
      </c>
      <c r="D2314" s="14" t="s">
        <v>76</v>
      </c>
      <c r="E2314" s="15">
        <v>44889.571567476902</v>
      </c>
      <c r="F2314" t="s">
        <v>81</v>
      </c>
      <c r="G2314" s="16">
        <v>19.434186057579499</v>
      </c>
      <c r="H2314" t="s">
        <v>82</v>
      </c>
      <c r="I2314" s="6">
        <v>35.288418745810802</v>
      </c>
      <c r="J2314" t="s">
        <v>77</v>
      </c>
      <c r="K2314" s="6">
        <v>1</v>
      </c>
      <c r="L2314" t="s">
        <v>83</v>
      </c>
      <c r="M2314" t="s">
        <v>80</v>
      </c>
      <c r="N2314" s="8">
        <v>0</v>
      </c>
      <c r="O2314" s="8">
        <v>0</v>
      </c>
      <c r="P2314">
        <v>0</v>
      </c>
      <c r="Q2314" s="6">
        <v>24.751999999999999</v>
      </c>
      <c r="R2314" s="8">
        <v>8360.4217347455196</v>
      </c>
      <c r="S2314" s="12">
        <v>43518.494003757703</v>
      </c>
      <c r="T2314" s="12">
        <v>23.25</v>
      </c>
      <c r="U2314" s="12">
        <v>57</v>
      </c>
      <c r="V2314" s="12" t="e">
        <f>NA()</f>
        <v>#N/A</v>
      </c>
    </row>
    <row r="2315" spans="1:22" x14ac:dyDescent="0.3">
      <c r="A2315">
        <v>305277</v>
      </c>
      <c r="B2315" s="1">
        <v>44889.638385844897</v>
      </c>
      <c r="C2315" s="6">
        <v>38.542901113333301</v>
      </c>
      <c r="D2315" s="14" t="s">
        <v>76</v>
      </c>
      <c r="E2315" s="15">
        <v>44889.571567476902</v>
      </c>
      <c r="F2315" t="s">
        <v>81</v>
      </c>
      <c r="G2315" s="16">
        <v>19.4213648260721</v>
      </c>
      <c r="H2315" t="s">
        <v>82</v>
      </c>
      <c r="I2315" s="6">
        <v>35.276043228317597</v>
      </c>
      <c r="J2315" t="s">
        <v>77</v>
      </c>
      <c r="K2315" s="6">
        <v>1</v>
      </c>
      <c r="L2315" t="s">
        <v>83</v>
      </c>
      <c r="M2315" t="s">
        <v>80</v>
      </c>
      <c r="N2315" s="8">
        <v>0</v>
      </c>
      <c r="O2315" s="8">
        <v>0</v>
      </c>
      <c r="P2315">
        <v>0</v>
      </c>
      <c r="Q2315" s="6">
        <v>24.760999999999999</v>
      </c>
      <c r="R2315" s="8">
        <v>8353.7552042976295</v>
      </c>
      <c r="S2315" s="12">
        <v>43516.4279052977</v>
      </c>
      <c r="T2315" s="12">
        <v>23.25</v>
      </c>
      <c r="U2315" s="12">
        <v>57</v>
      </c>
      <c r="V2315" s="12" t="e">
        <f>NA()</f>
        <v>#N/A</v>
      </c>
    </row>
    <row r="2316" spans="1:22" x14ac:dyDescent="0.3">
      <c r="A2316">
        <v>305278</v>
      </c>
      <c r="B2316" s="1">
        <v>44889.638397534698</v>
      </c>
      <c r="C2316" s="6">
        <v>38.559757664999999</v>
      </c>
      <c r="D2316" s="14" t="s">
        <v>76</v>
      </c>
      <c r="E2316" s="15">
        <v>44889.571567476902</v>
      </c>
      <c r="F2316" t="s">
        <v>81</v>
      </c>
      <c r="G2316" s="16">
        <v>19.464912910823902</v>
      </c>
      <c r="H2316" t="s">
        <v>82</v>
      </c>
      <c r="I2316" s="6">
        <v>35.288418745810802</v>
      </c>
      <c r="J2316" t="s">
        <v>77</v>
      </c>
      <c r="K2316" s="6">
        <v>1</v>
      </c>
      <c r="L2316" t="s">
        <v>83</v>
      </c>
      <c r="M2316" t="s">
        <v>80</v>
      </c>
      <c r="N2316" s="8">
        <v>0</v>
      </c>
      <c r="O2316" s="8">
        <v>0</v>
      </c>
      <c r="P2316">
        <v>0</v>
      </c>
      <c r="Q2316" s="6">
        <v>24.736000000000001</v>
      </c>
      <c r="R2316" s="8">
        <v>8350.1251523105293</v>
      </c>
      <c r="S2316" s="12">
        <v>43520.073043817501</v>
      </c>
      <c r="T2316" s="12">
        <v>23.25</v>
      </c>
      <c r="U2316" s="12">
        <v>57</v>
      </c>
      <c r="V2316" s="12" t="e">
        <f>NA()</f>
        <v>#N/A</v>
      </c>
    </row>
    <row r="2317" spans="1:22" x14ac:dyDescent="0.3">
      <c r="A2317">
        <v>305279</v>
      </c>
      <c r="B2317" s="1">
        <v>44889.638408680599</v>
      </c>
      <c r="C2317" s="6">
        <v>38.575789126666699</v>
      </c>
      <c r="D2317" s="14" t="s">
        <v>76</v>
      </c>
      <c r="E2317" s="15">
        <v>44889.571567476902</v>
      </c>
      <c r="F2317" t="s">
        <v>81</v>
      </c>
      <c r="G2317" s="16">
        <v>19.461068647742501</v>
      </c>
      <c r="H2317" t="s">
        <v>82</v>
      </c>
      <c r="I2317" s="6">
        <v>35.288418745810802</v>
      </c>
      <c r="J2317" t="s">
        <v>77</v>
      </c>
      <c r="K2317" s="6">
        <v>1</v>
      </c>
      <c r="L2317" t="s">
        <v>83</v>
      </c>
      <c r="M2317" t="s">
        <v>80</v>
      </c>
      <c r="N2317" s="8">
        <v>0</v>
      </c>
      <c r="O2317" s="8">
        <v>0</v>
      </c>
      <c r="P2317">
        <v>0</v>
      </c>
      <c r="Q2317" s="6">
        <v>24.738</v>
      </c>
      <c r="R2317" s="8">
        <v>8346.6675898509202</v>
      </c>
      <c r="S2317" s="12">
        <v>43520.865671285101</v>
      </c>
      <c r="T2317" s="12">
        <v>23.25</v>
      </c>
      <c r="U2317" s="12">
        <v>57</v>
      </c>
      <c r="V2317" s="12" t="e">
        <f>NA()</f>
        <v>#N/A</v>
      </c>
    </row>
    <row r="2318" spans="1:22" x14ac:dyDescent="0.3">
      <c r="A2318">
        <v>305280</v>
      </c>
      <c r="B2318" s="1">
        <v>44889.638420405099</v>
      </c>
      <c r="C2318" s="6">
        <v>38.5926655266667</v>
      </c>
      <c r="D2318" s="14" t="s">
        <v>76</v>
      </c>
      <c r="E2318" s="15">
        <v>44889.571567476902</v>
      </c>
      <c r="F2318" t="s">
        <v>81</v>
      </c>
      <c r="G2318" s="16">
        <v>19.468758148119399</v>
      </c>
      <c r="H2318" t="s">
        <v>82</v>
      </c>
      <c r="I2318" s="6">
        <v>35.288418745810802</v>
      </c>
      <c r="J2318" t="s">
        <v>77</v>
      </c>
      <c r="K2318" s="6">
        <v>1</v>
      </c>
      <c r="L2318" t="s">
        <v>83</v>
      </c>
      <c r="M2318" t="s">
        <v>80</v>
      </c>
      <c r="N2318" s="8">
        <v>0</v>
      </c>
      <c r="O2318" s="8">
        <v>0</v>
      </c>
      <c r="P2318">
        <v>0</v>
      </c>
      <c r="Q2318" s="6">
        <v>24.734000000000002</v>
      </c>
      <c r="R2318" s="8">
        <v>8350.7112698375604</v>
      </c>
      <c r="S2318" s="12">
        <v>43521.256844156203</v>
      </c>
      <c r="T2318" s="12">
        <v>23.25</v>
      </c>
      <c r="U2318" s="12">
        <v>57</v>
      </c>
      <c r="V2318" s="12" t="e">
        <f>NA()</f>
        <v>#N/A</v>
      </c>
    </row>
    <row r="2319" spans="1:22" x14ac:dyDescent="0.3">
      <c r="A2319">
        <v>305281</v>
      </c>
      <c r="B2319" s="1">
        <v>44889.6384320949</v>
      </c>
      <c r="C2319" s="6">
        <v>38.6095282333333</v>
      </c>
      <c r="D2319" s="14" t="s">
        <v>76</v>
      </c>
      <c r="E2319" s="15">
        <v>44889.571567476902</v>
      </c>
      <c r="F2319" t="s">
        <v>81</v>
      </c>
      <c r="G2319" s="16">
        <v>19.449842447524901</v>
      </c>
      <c r="H2319" t="s">
        <v>82</v>
      </c>
      <c r="I2319" s="6">
        <v>35.282230981346899</v>
      </c>
      <c r="J2319" t="s">
        <v>77</v>
      </c>
      <c r="K2319" s="6">
        <v>1</v>
      </c>
      <c r="L2319" t="s">
        <v>83</v>
      </c>
      <c r="M2319" t="s">
        <v>80</v>
      </c>
      <c r="N2319" s="8">
        <v>0</v>
      </c>
      <c r="O2319" s="8">
        <v>0</v>
      </c>
      <c r="P2319">
        <v>0</v>
      </c>
      <c r="Q2319" s="6">
        <v>24.745000000000001</v>
      </c>
      <c r="R2319" s="8">
        <v>8353.2999701723493</v>
      </c>
      <c r="S2319" s="12">
        <v>43524.843791302897</v>
      </c>
      <c r="T2319" s="12">
        <v>23.25</v>
      </c>
      <c r="U2319" s="12">
        <v>57</v>
      </c>
      <c r="V2319" s="12" t="e">
        <f>NA()</f>
        <v>#N/A</v>
      </c>
    </row>
    <row r="2320" spans="1:22" x14ac:dyDescent="0.3">
      <c r="A2320">
        <v>305282</v>
      </c>
      <c r="B2320" s="1">
        <v>44889.638443830998</v>
      </c>
      <c r="C2320" s="6">
        <v>38.626413998333298</v>
      </c>
      <c r="D2320" s="14" t="s">
        <v>76</v>
      </c>
      <c r="E2320" s="15">
        <v>44889.571567476902</v>
      </c>
      <c r="F2320" t="s">
        <v>81</v>
      </c>
      <c r="G2320" s="16">
        <v>19.411181737217099</v>
      </c>
      <c r="H2320" t="s">
        <v>82</v>
      </c>
      <c r="I2320" s="6">
        <v>35.288418745810802</v>
      </c>
      <c r="J2320" t="s">
        <v>77</v>
      </c>
      <c r="K2320" s="6">
        <v>1</v>
      </c>
      <c r="L2320" t="s">
        <v>83</v>
      </c>
      <c r="M2320" t="s">
        <v>80</v>
      </c>
      <c r="N2320" s="8">
        <v>0</v>
      </c>
      <c r="O2320" s="8">
        <v>0</v>
      </c>
      <c r="P2320">
        <v>0</v>
      </c>
      <c r="Q2320" s="6">
        <v>24.763999999999999</v>
      </c>
      <c r="R2320" s="8">
        <v>8357.0666600034292</v>
      </c>
      <c r="S2320" s="12">
        <v>43521.109982937996</v>
      </c>
      <c r="T2320" s="12">
        <v>23.25</v>
      </c>
      <c r="U2320" s="12">
        <v>57</v>
      </c>
      <c r="V2320" s="12" t="e">
        <f>NA()</f>
        <v>#N/A</v>
      </c>
    </row>
    <row r="2321" spans="1:22" x14ac:dyDescent="0.3">
      <c r="A2321">
        <v>305283</v>
      </c>
      <c r="B2321" s="1">
        <v>44889.638454976797</v>
      </c>
      <c r="C2321" s="6">
        <v>38.642436001666702</v>
      </c>
      <c r="D2321" s="14" t="s">
        <v>76</v>
      </c>
      <c r="E2321" s="15">
        <v>44889.571567476902</v>
      </c>
      <c r="F2321" t="s">
        <v>81</v>
      </c>
      <c r="G2321" s="16">
        <v>19.364975842500101</v>
      </c>
      <c r="H2321" t="s">
        <v>82</v>
      </c>
      <c r="I2321" s="6">
        <v>35.294606521708801</v>
      </c>
      <c r="J2321" t="s">
        <v>77</v>
      </c>
      <c r="K2321" s="6">
        <v>1</v>
      </c>
      <c r="L2321" t="s">
        <v>83</v>
      </c>
      <c r="M2321" t="s">
        <v>80</v>
      </c>
      <c r="N2321" s="8">
        <v>0</v>
      </c>
      <c r="O2321" s="8">
        <v>0</v>
      </c>
      <c r="P2321">
        <v>0</v>
      </c>
      <c r="Q2321" s="6">
        <v>24.786999999999999</v>
      </c>
      <c r="R2321" s="8">
        <v>8356.8431298928699</v>
      </c>
      <c r="S2321" s="12">
        <v>43519.8763571378</v>
      </c>
      <c r="T2321" s="12">
        <v>23.25</v>
      </c>
      <c r="U2321" s="12">
        <v>57</v>
      </c>
      <c r="V2321" s="12" t="e">
        <f>NA()</f>
        <v>#N/A</v>
      </c>
    </row>
    <row r="2322" spans="1:22" x14ac:dyDescent="0.3">
      <c r="A2322">
        <v>305284</v>
      </c>
      <c r="B2322" s="1">
        <v>44889.6384666667</v>
      </c>
      <c r="C2322" s="6">
        <v>38.659311420000002</v>
      </c>
      <c r="D2322" s="14" t="s">
        <v>76</v>
      </c>
      <c r="E2322" s="15">
        <v>44889.571567476902</v>
      </c>
      <c r="F2322" t="s">
        <v>81</v>
      </c>
      <c r="G2322" s="16">
        <v>19.363368122952</v>
      </c>
      <c r="H2322" t="s">
        <v>82</v>
      </c>
      <c r="I2322" s="6">
        <v>35.288418745810802</v>
      </c>
      <c r="J2322" t="s">
        <v>77</v>
      </c>
      <c r="K2322" s="6">
        <v>1</v>
      </c>
      <c r="L2322" t="s">
        <v>83</v>
      </c>
      <c r="M2322" t="s">
        <v>80</v>
      </c>
      <c r="N2322" s="8">
        <v>0</v>
      </c>
      <c r="O2322" s="8">
        <v>0</v>
      </c>
      <c r="P2322">
        <v>0</v>
      </c>
      <c r="Q2322" s="6">
        <v>24.789000000000001</v>
      </c>
      <c r="R2322" s="8">
        <v>8355.6228600201393</v>
      </c>
      <c r="S2322" s="12">
        <v>43520.4261879146</v>
      </c>
      <c r="T2322" s="12">
        <v>23.25</v>
      </c>
      <c r="U2322" s="12">
        <v>57</v>
      </c>
      <c r="V2322" s="12" t="e">
        <f>NA()</f>
        <v>#N/A</v>
      </c>
    </row>
    <row r="2323" spans="1:22" x14ac:dyDescent="0.3">
      <c r="A2323">
        <v>305285</v>
      </c>
      <c r="B2323" s="1">
        <v>44889.638478437497</v>
      </c>
      <c r="C2323" s="6">
        <v>38.676208574999997</v>
      </c>
      <c r="D2323" s="14" t="s">
        <v>76</v>
      </c>
      <c r="E2323" s="15">
        <v>44889.571567476902</v>
      </c>
      <c r="F2323" t="s">
        <v>81</v>
      </c>
      <c r="G2323" s="16">
        <v>19.4262129543479</v>
      </c>
      <c r="H2323" t="s">
        <v>82</v>
      </c>
      <c r="I2323" s="6">
        <v>35.294606521708801</v>
      </c>
      <c r="J2323" t="s">
        <v>77</v>
      </c>
      <c r="K2323" s="6">
        <v>1</v>
      </c>
      <c r="L2323" t="s">
        <v>83</v>
      </c>
      <c r="M2323" t="s">
        <v>80</v>
      </c>
      <c r="N2323" s="8">
        <v>0</v>
      </c>
      <c r="O2323" s="8">
        <v>0</v>
      </c>
      <c r="P2323">
        <v>0</v>
      </c>
      <c r="Q2323" s="6">
        <v>24.754999999999999</v>
      </c>
      <c r="R2323" s="8">
        <v>8359.2813585293698</v>
      </c>
      <c r="S2323" s="12">
        <v>43515.40224309</v>
      </c>
      <c r="T2323" s="12">
        <v>23.25</v>
      </c>
      <c r="U2323" s="12">
        <v>57</v>
      </c>
      <c r="V2323" s="12" t="e">
        <f>NA()</f>
        <v>#N/A</v>
      </c>
    </row>
    <row r="2324" spans="1:22" x14ac:dyDescent="0.3">
      <c r="A2324">
        <v>305286</v>
      </c>
      <c r="B2324" s="1">
        <v>44889.638490161997</v>
      </c>
      <c r="C2324" s="6">
        <v>38.693109776666702</v>
      </c>
      <c r="D2324" s="14" t="s">
        <v>76</v>
      </c>
      <c r="E2324" s="15">
        <v>44889.571567476902</v>
      </c>
      <c r="F2324" t="s">
        <v>81</v>
      </c>
      <c r="G2324" s="16">
        <v>19.413097429512899</v>
      </c>
      <c r="H2324" t="s">
        <v>82</v>
      </c>
      <c r="I2324" s="6">
        <v>35.288418745810802</v>
      </c>
      <c r="J2324" t="s">
        <v>77</v>
      </c>
      <c r="K2324" s="6">
        <v>1</v>
      </c>
      <c r="L2324" t="s">
        <v>83</v>
      </c>
      <c r="M2324" t="s">
        <v>80</v>
      </c>
      <c r="N2324" s="8">
        <v>0</v>
      </c>
      <c r="O2324" s="8">
        <v>0</v>
      </c>
      <c r="P2324">
        <v>0</v>
      </c>
      <c r="Q2324" s="6">
        <v>24.763000000000002</v>
      </c>
      <c r="R2324" s="8">
        <v>8357.5210165763001</v>
      </c>
      <c r="S2324" s="12">
        <v>43519.854794908002</v>
      </c>
      <c r="T2324" s="12">
        <v>23.25</v>
      </c>
      <c r="U2324" s="12">
        <v>57</v>
      </c>
      <c r="V2324" s="12" t="e">
        <f>NA()</f>
        <v>#N/A</v>
      </c>
    </row>
    <row r="2325" spans="1:22" x14ac:dyDescent="0.3">
      <c r="A2325">
        <v>305287</v>
      </c>
      <c r="B2325" s="1">
        <v>44889.638501307898</v>
      </c>
      <c r="C2325" s="6">
        <v>38.709154396666698</v>
      </c>
      <c r="D2325" s="14" t="s">
        <v>76</v>
      </c>
      <c r="E2325" s="15">
        <v>44889.571567476902</v>
      </c>
      <c r="F2325" t="s">
        <v>81</v>
      </c>
      <c r="G2325" s="16">
        <v>19.4556047489239</v>
      </c>
      <c r="H2325" t="s">
        <v>82</v>
      </c>
      <c r="I2325" s="6">
        <v>35.282230981346899</v>
      </c>
      <c r="J2325" t="s">
        <v>77</v>
      </c>
      <c r="K2325" s="6">
        <v>1</v>
      </c>
      <c r="L2325" t="s">
        <v>83</v>
      </c>
      <c r="M2325" t="s">
        <v>80</v>
      </c>
      <c r="N2325" s="8">
        <v>0</v>
      </c>
      <c r="O2325" s="8">
        <v>0</v>
      </c>
      <c r="P2325">
        <v>0</v>
      </c>
      <c r="Q2325" s="6">
        <v>24.742000000000001</v>
      </c>
      <c r="R2325" s="8">
        <v>8358.3187020780897</v>
      </c>
      <c r="S2325" s="12">
        <v>43517.055523967603</v>
      </c>
      <c r="T2325" s="12">
        <v>23.25</v>
      </c>
      <c r="U2325" s="12">
        <v>57</v>
      </c>
      <c r="V2325" s="12" t="e">
        <f>NA()</f>
        <v>#N/A</v>
      </c>
    </row>
    <row r="2326" spans="1:22" x14ac:dyDescent="0.3">
      <c r="A2326">
        <v>305288</v>
      </c>
      <c r="B2326" s="1">
        <v>44889.638512997699</v>
      </c>
      <c r="C2326" s="6">
        <v>38.726003058333298</v>
      </c>
      <c r="D2326" s="14" t="s">
        <v>76</v>
      </c>
      <c r="E2326" s="15">
        <v>44889.571567476902</v>
      </c>
      <c r="F2326" t="s">
        <v>81</v>
      </c>
      <c r="G2326" s="16">
        <v>19.413097429512899</v>
      </c>
      <c r="H2326" t="s">
        <v>82</v>
      </c>
      <c r="I2326" s="6">
        <v>35.288418745810802</v>
      </c>
      <c r="J2326" t="s">
        <v>77</v>
      </c>
      <c r="K2326" s="6">
        <v>1</v>
      </c>
      <c r="L2326" t="s">
        <v>83</v>
      </c>
      <c r="M2326" t="s">
        <v>80</v>
      </c>
      <c r="N2326" s="8">
        <v>0</v>
      </c>
      <c r="O2326" s="8">
        <v>0</v>
      </c>
      <c r="P2326">
        <v>0</v>
      </c>
      <c r="Q2326" s="6">
        <v>24.763000000000002</v>
      </c>
      <c r="R2326" s="8">
        <v>8353.9538005434097</v>
      </c>
      <c r="S2326" s="12">
        <v>43520.592827183696</v>
      </c>
      <c r="T2326" s="12">
        <v>23.25</v>
      </c>
      <c r="U2326" s="12">
        <v>57</v>
      </c>
      <c r="V2326" s="12" t="e">
        <f>NA()</f>
        <v>#N/A</v>
      </c>
    </row>
    <row r="2327" spans="1:22" x14ac:dyDescent="0.3">
      <c r="A2327">
        <v>305289</v>
      </c>
      <c r="B2327" s="1">
        <v>44889.638524733797</v>
      </c>
      <c r="C2327" s="6">
        <v>38.742874700000002</v>
      </c>
      <c r="D2327" s="14" t="s">
        <v>76</v>
      </c>
      <c r="E2327" s="15">
        <v>44889.571567476902</v>
      </c>
      <c r="F2327" t="s">
        <v>81</v>
      </c>
      <c r="G2327" s="16">
        <v>19.4150133642956</v>
      </c>
      <c r="H2327" t="s">
        <v>82</v>
      </c>
      <c r="I2327" s="6">
        <v>35.288418745810802</v>
      </c>
      <c r="J2327" t="s">
        <v>77</v>
      </c>
      <c r="K2327" s="6">
        <v>1</v>
      </c>
      <c r="L2327" t="s">
        <v>83</v>
      </c>
      <c r="M2327" t="s">
        <v>80</v>
      </c>
      <c r="N2327" s="8">
        <v>0</v>
      </c>
      <c r="O2327" s="8">
        <v>0</v>
      </c>
      <c r="P2327">
        <v>0</v>
      </c>
      <c r="Q2327" s="6">
        <v>24.762</v>
      </c>
      <c r="R2327" s="8">
        <v>8355.8382490848599</v>
      </c>
      <c r="S2327" s="12">
        <v>43517.871052100098</v>
      </c>
      <c r="T2327" s="12">
        <v>23.25</v>
      </c>
      <c r="U2327" s="12">
        <v>57</v>
      </c>
      <c r="V2327" s="12" t="e">
        <f>NA()</f>
        <v>#N/A</v>
      </c>
    </row>
    <row r="2328" spans="1:22" x14ac:dyDescent="0.3">
      <c r="A2328">
        <v>305290</v>
      </c>
      <c r="B2328" s="1">
        <v>44889.638536423598</v>
      </c>
      <c r="C2328" s="6">
        <v>38.759742185</v>
      </c>
      <c r="D2328" s="14" t="s">
        <v>76</v>
      </c>
      <c r="E2328" s="15">
        <v>44889.571567476902</v>
      </c>
      <c r="F2328" t="s">
        <v>81</v>
      </c>
      <c r="G2328" s="16">
        <v>19.432267695758402</v>
      </c>
      <c r="H2328" t="s">
        <v>82</v>
      </c>
      <c r="I2328" s="6">
        <v>35.288418745810802</v>
      </c>
      <c r="J2328" t="s">
        <v>77</v>
      </c>
      <c r="K2328" s="6">
        <v>1</v>
      </c>
      <c r="L2328" t="s">
        <v>83</v>
      </c>
      <c r="M2328" t="s">
        <v>80</v>
      </c>
      <c r="N2328" s="8">
        <v>0</v>
      </c>
      <c r="O2328" s="8">
        <v>0</v>
      </c>
      <c r="P2328">
        <v>0</v>
      </c>
      <c r="Q2328" s="6">
        <v>24.753</v>
      </c>
      <c r="R2328" s="8">
        <v>8352.8653975767793</v>
      </c>
      <c r="S2328" s="12">
        <v>43528.679865639198</v>
      </c>
      <c r="T2328" s="12">
        <v>23.25</v>
      </c>
      <c r="U2328" s="12">
        <v>57</v>
      </c>
      <c r="V2328" s="12" t="e">
        <f>NA()</f>
        <v>#N/A</v>
      </c>
    </row>
    <row r="2329" spans="1:22" x14ac:dyDescent="0.3">
      <c r="A2329">
        <v>305291</v>
      </c>
      <c r="B2329" s="1">
        <v>44889.638547569397</v>
      </c>
      <c r="C2329" s="6">
        <v>38.775780593333302</v>
      </c>
      <c r="D2329" s="14" t="s">
        <v>76</v>
      </c>
      <c r="E2329" s="15">
        <v>44889.571567476902</v>
      </c>
      <c r="F2329" t="s">
        <v>81</v>
      </c>
      <c r="G2329" s="16">
        <v>19.4626900315358</v>
      </c>
      <c r="H2329" t="s">
        <v>82</v>
      </c>
      <c r="I2329" s="6">
        <v>35.294606521708801</v>
      </c>
      <c r="J2329" t="s">
        <v>77</v>
      </c>
      <c r="K2329" s="6">
        <v>1</v>
      </c>
      <c r="L2329" t="s">
        <v>83</v>
      </c>
      <c r="M2329" t="s">
        <v>80</v>
      </c>
      <c r="N2329" s="8">
        <v>0</v>
      </c>
      <c r="O2329" s="8">
        <v>0</v>
      </c>
      <c r="P2329">
        <v>0</v>
      </c>
      <c r="Q2329" s="6">
        <v>24.736000000000001</v>
      </c>
      <c r="R2329" s="8">
        <v>8354.9879320748405</v>
      </c>
      <c r="S2329" s="12">
        <v>43524.515118946103</v>
      </c>
      <c r="T2329" s="12">
        <v>23.25</v>
      </c>
      <c r="U2329" s="12">
        <v>57</v>
      </c>
      <c r="V2329" s="12" t="e">
        <f>NA()</f>
        <v>#N/A</v>
      </c>
    </row>
    <row r="2330" spans="1:22" x14ac:dyDescent="0.3">
      <c r="A2330">
        <v>305292</v>
      </c>
      <c r="B2330" s="1">
        <v>44889.638559293999</v>
      </c>
      <c r="C2330" s="6">
        <v>38.792672273333302</v>
      </c>
      <c r="D2330" s="14" t="s">
        <v>76</v>
      </c>
      <c r="E2330" s="15">
        <v>44889.571567476902</v>
      </c>
      <c r="F2330" t="s">
        <v>81</v>
      </c>
      <c r="G2330" s="16">
        <v>19.459146881433199</v>
      </c>
      <c r="H2330" t="s">
        <v>82</v>
      </c>
      <c r="I2330" s="6">
        <v>35.288418745810802</v>
      </c>
      <c r="J2330" t="s">
        <v>77</v>
      </c>
      <c r="K2330" s="6">
        <v>1</v>
      </c>
      <c r="L2330" t="s">
        <v>83</v>
      </c>
      <c r="M2330" t="s">
        <v>80</v>
      </c>
      <c r="N2330" s="8">
        <v>0</v>
      </c>
      <c r="O2330" s="8">
        <v>0</v>
      </c>
      <c r="P2330">
        <v>0</v>
      </c>
      <c r="Q2330" s="6">
        <v>24.739000000000001</v>
      </c>
      <c r="R2330" s="8">
        <v>8345.0469652921092</v>
      </c>
      <c r="S2330" s="12">
        <v>43520.873459962197</v>
      </c>
      <c r="T2330" s="12">
        <v>23.25</v>
      </c>
      <c r="U2330" s="12">
        <v>57</v>
      </c>
      <c r="V2330" s="12" t="e">
        <f>NA()</f>
        <v>#N/A</v>
      </c>
    </row>
    <row r="2331" spans="1:22" x14ac:dyDescent="0.3">
      <c r="A2331">
        <v>305293</v>
      </c>
      <c r="B2331" s="1">
        <v>44889.638571030097</v>
      </c>
      <c r="C2331" s="6">
        <v>38.809531694999997</v>
      </c>
      <c r="D2331" s="14" t="s">
        <v>76</v>
      </c>
      <c r="E2331" s="15">
        <v>44889.571567476902</v>
      </c>
      <c r="F2331" t="s">
        <v>81</v>
      </c>
      <c r="G2331" s="16">
        <v>19.399692673462201</v>
      </c>
      <c r="H2331" t="s">
        <v>82</v>
      </c>
      <c r="I2331" s="6">
        <v>35.288418745810802</v>
      </c>
      <c r="J2331" t="s">
        <v>77</v>
      </c>
      <c r="K2331" s="6">
        <v>1</v>
      </c>
      <c r="L2331" t="s">
        <v>83</v>
      </c>
      <c r="M2331" t="s">
        <v>80</v>
      </c>
      <c r="N2331" s="8">
        <v>0</v>
      </c>
      <c r="O2331" s="8">
        <v>0</v>
      </c>
      <c r="P2331">
        <v>0</v>
      </c>
      <c r="Q2331" s="6">
        <v>24.77</v>
      </c>
      <c r="R2331" s="8">
        <v>8352.0584475584492</v>
      </c>
      <c r="S2331" s="12">
        <v>43520.394770815903</v>
      </c>
      <c r="T2331" s="12">
        <v>23.25</v>
      </c>
      <c r="U2331" s="12">
        <v>57</v>
      </c>
      <c r="V2331" s="12" t="e">
        <f>NA()</f>
        <v>#N/A</v>
      </c>
    </row>
    <row r="2332" spans="1:22" x14ac:dyDescent="0.3">
      <c r="A2332">
        <v>305294</v>
      </c>
      <c r="B2332" s="1">
        <v>44889.638582719897</v>
      </c>
      <c r="C2332" s="6">
        <v>38.826373698333299</v>
      </c>
      <c r="D2332" s="14" t="s">
        <v>76</v>
      </c>
      <c r="E2332" s="15">
        <v>44889.571567476902</v>
      </c>
      <c r="F2332" t="s">
        <v>81</v>
      </c>
      <c r="G2332" s="16">
        <v>19.447621394323001</v>
      </c>
      <c r="H2332" t="s">
        <v>82</v>
      </c>
      <c r="I2332" s="6">
        <v>35.288418745810802</v>
      </c>
      <c r="J2332" t="s">
        <v>77</v>
      </c>
      <c r="K2332" s="6">
        <v>1</v>
      </c>
      <c r="L2332" t="s">
        <v>83</v>
      </c>
      <c r="M2332" t="s">
        <v>80</v>
      </c>
      <c r="N2332" s="8">
        <v>0</v>
      </c>
      <c r="O2332" s="8">
        <v>0</v>
      </c>
      <c r="P2332">
        <v>0</v>
      </c>
      <c r="Q2332" s="6">
        <v>24.745000000000001</v>
      </c>
      <c r="R2332" s="8">
        <v>8345.1897251310693</v>
      </c>
      <c r="S2332" s="12">
        <v>43520.742517455401</v>
      </c>
      <c r="T2332" s="12">
        <v>23.25</v>
      </c>
      <c r="U2332" s="12">
        <v>57</v>
      </c>
      <c r="V2332" s="12" t="e">
        <f>NA()</f>
        <v>#N/A</v>
      </c>
    </row>
    <row r="2333" spans="1:22" x14ac:dyDescent="0.3">
      <c r="A2333">
        <v>305295</v>
      </c>
      <c r="B2333" s="1">
        <v>44889.638593865697</v>
      </c>
      <c r="C2333" s="6">
        <v>38.8424429366667</v>
      </c>
      <c r="D2333" s="14" t="s">
        <v>76</v>
      </c>
      <c r="E2333" s="15">
        <v>44889.571567476902</v>
      </c>
      <c r="F2333" t="s">
        <v>81</v>
      </c>
      <c r="G2333" s="16">
        <v>19.4479221668939</v>
      </c>
      <c r="H2333" t="s">
        <v>82</v>
      </c>
      <c r="I2333" s="6">
        <v>35.282230981346899</v>
      </c>
      <c r="J2333" t="s">
        <v>77</v>
      </c>
      <c r="K2333" s="6">
        <v>1</v>
      </c>
      <c r="L2333" t="s">
        <v>83</v>
      </c>
      <c r="M2333" t="s">
        <v>80</v>
      </c>
      <c r="N2333" s="8">
        <v>0</v>
      </c>
      <c r="O2333" s="8">
        <v>0</v>
      </c>
      <c r="P2333">
        <v>0</v>
      </c>
      <c r="Q2333" s="6">
        <v>24.745999999999999</v>
      </c>
      <c r="R2333" s="8">
        <v>8342.8066301375802</v>
      </c>
      <c r="S2333" s="12">
        <v>43520.643864191901</v>
      </c>
      <c r="T2333" s="12">
        <v>23.25</v>
      </c>
      <c r="U2333" s="12">
        <v>57</v>
      </c>
      <c r="V2333" s="12" t="e">
        <f>NA()</f>
        <v>#N/A</v>
      </c>
    </row>
    <row r="2334" spans="1:22" x14ac:dyDescent="0.3">
      <c r="A2334">
        <v>305296</v>
      </c>
      <c r="B2334" s="1">
        <v>44889.638605555599</v>
      </c>
      <c r="C2334" s="6">
        <v>38.859276481666697</v>
      </c>
      <c r="D2334" s="14" t="s">
        <v>76</v>
      </c>
      <c r="E2334" s="15">
        <v>44889.571567476902</v>
      </c>
      <c r="F2334" t="s">
        <v>81</v>
      </c>
      <c r="G2334" s="16">
        <v>19.428431700720999</v>
      </c>
      <c r="H2334" t="s">
        <v>82</v>
      </c>
      <c r="I2334" s="6">
        <v>35.288418745810802</v>
      </c>
      <c r="J2334" t="s">
        <v>77</v>
      </c>
      <c r="K2334" s="6">
        <v>1</v>
      </c>
      <c r="L2334" t="s">
        <v>83</v>
      </c>
      <c r="M2334" t="s">
        <v>80</v>
      </c>
      <c r="N2334" s="8">
        <v>0</v>
      </c>
      <c r="O2334" s="8">
        <v>0</v>
      </c>
      <c r="P2334">
        <v>0</v>
      </c>
      <c r="Q2334" s="6">
        <v>24.754999999999999</v>
      </c>
      <c r="R2334" s="8">
        <v>8343.7123320480096</v>
      </c>
      <c r="S2334" s="12">
        <v>43517.7305984099</v>
      </c>
      <c r="T2334" s="12">
        <v>23.25</v>
      </c>
      <c r="U2334" s="12">
        <v>57</v>
      </c>
      <c r="V2334" s="12" t="e">
        <f>NA()</f>
        <v>#N/A</v>
      </c>
    </row>
    <row r="2335" spans="1:22" x14ac:dyDescent="0.3">
      <c r="A2335">
        <v>305297</v>
      </c>
      <c r="B2335" s="1">
        <v>44889.638617280099</v>
      </c>
      <c r="C2335" s="6">
        <v>38.876185040000003</v>
      </c>
      <c r="D2335" s="14" t="s">
        <v>76</v>
      </c>
      <c r="E2335" s="15">
        <v>44889.571567476902</v>
      </c>
      <c r="F2335" t="s">
        <v>81</v>
      </c>
      <c r="G2335" s="16">
        <v>19.411181737217099</v>
      </c>
      <c r="H2335" t="s">
        <v>82</v>
      </c>
      <c r="I2335" s="6">
        <v>35.288418745810802</v>
      </c>
      <c r="J2335" t="s">
        <v>77</v>
      </c>
      <c r="K2335" s="6">
        <v>1</v>
      </c>
      <c r="L2335" t="s">
        <v>83</v>
      </c>
      <c r="M2335" t="s">
        <v>80</v>
      </c>
      <c r="N2335" s="8">
        <v>0</v>
      </c>
      <c r="O2335" s="8">
        <v>0</v>
      </c>
      <c r="P2335">
        <v>0</v>
      </c>
      <c r="Q2335" s="6">
        <v>24.763999999999999</v>
      </c>
      <c r="R2335" s="8">
        <v>8346.6475289716709</v>
      </c>
      <c r="S2335" s="12">
        <v>43517.446485382301</v>
      </c>
      <c r="T2335" s="12">
        <v>23.25</v>
      </c>
      <c r="U2335" s="12">
        <v>57</v>
      </c>
      <c r="V2335" s="12" t="e">
        <f>NA()</f>
        <v>#N/A</v>
      </c>
    </row>
    <row r="2336" spans="1:22" x14ac:dyDescent="0.3">
      <c r="A2336">
        <v>305298</v>
      </c>
      <c r="B2336" s="1">
        <v>44889.638629016197</v>
      </c>
      <c r="C2336" s="6">
        <v>38.893089889999999</v>
      </c>
      <c r="D2336" s="14" t="s">
        <v>76</v>
      </c>
      <c r="E2336" s="15">
        <v>44889.571567476902</v>
      </c>
      <c r="F2336" t="s">
        <v>81</v>
      </c>
      <c r="G2336" s="16">
        <v>19.393649866858301</v>
      </c>
      <c r="H2336" t="s">
        <v>82</v>
      </c>
      <c r="I2336" s="6">
        <v>35.294606521708801</v>
      </c>
      <c r="J2336" t="s">
        <v>77</v>
      </c>
      <c r="K2336" s="6">
        <v>1</v>
      </c>
      <c r="L2336" t="s">
        <v>83</v>
      </c>
      <c r="M2336" t="s">
        <v>80</v>
      </c>
      <c r="N2336" s="8">
        <v>0</v>
      </c>
      <c r="O2336" s="8">
        <v>0</v>
      </c>
      <c r="P2336">
        <v>0</v>
      </c>
      <c r="Q2336" s="6">
        <v>24.771999999999998</v>
      </c>
      <c r="R2336" s="8">
        <v>8349.1506814901604</v>
      </c>
      <c r="S2336" s="12">
        <v>43514.790537650799</v>
      </c>
      <c r="T2336" s="12">
        <v>23.25</v>
      </c>
      <c r="U2336" s="12">
        <v>57</v>
      </c>
      <c r="V2336" s="12" t="e">
        <f>NA()</f>
        <v>#N/A</v>
      </c>
    </row>
    <row r="2337" spans="1:22" x14ac:dyDescent="0.3">
      <c r="A2337">
        <v>305299</v>
      </c>
      <c r="B2337" s="1">
        <v>44889.638640161997</v>
      </c>
      <c r="C2337" s="6">
        <v>38.909113228333297</v>
      </c>
      <c r="D2337" s="14" t="s">
        <v>76</v>
      </c>
      <c r="E2337" s="15">
        <v>44889.571567476902</v>
      </c>
      <c r="F2337" t="s">
        <v>81</v>
      </c>
      <c r="G2337" s="16">
        <v>19.455003350172401</v>
      </c>
      <c r="H2337" t="s">
        <v>82</v>
      </c>
      <c r="I2337" s="6">
        <v>35.294606521708801</v>
      </c>
      <c r="J2337" t="s">
        <v>77</v>
      </c>
      <c r="K2337" s="6">
        <v>1</v>
      </c>
      <c r="L2337" t="s">
        <v>83</v>
      </c>
      <c r="M2337" t="s">
        <v>80</v>
      </c>
      <c r="N2337" s="8">
        <v>0</v>
      </c>
      <c r="O2337" s="8">
        <v>0</v>
      </c>
      <c r="P2337">
        <v>0</v>
      </c>
      <c r="Q2337" s="6">
        <v>24.74</v>
      </c>
      <c r="R2337" s="8">
        <v>8347.4971870289901</v>
      </c>
      <c r="S2337" s="12">
        <v>43517.720707963803</v>
      </c>
      <c r="T2337" s="12">
        <v>23.25</v>
      </c>
      <c r="U2337" s="12">
        <v>57</v>
      </c>
      <c r="V2337" s="12" t="e">
        <f>NA()</f>
        <v>#N/A</v>
      </c>
    </row>
    <row r="2338" spans="1:22" x14ac:dyDescent="0.3">
      <c r="A2338">
        <v>305300</v>
      </c>
      <c r="B2338" s="1">
        <v>44889.638651886598</v>
      </c>
      <c r="C2338" s="6">
        <v>38.925991906666702</v>
      </c>
      <c r="D2338" s="14" t="s">
        <v>76</v>
      </c>
      <c r="E2338" s="15">
        <v>44889.571567476902</v>
      </c>
      <c r="F2338" t="s">
        <v>81</v>
      </c>
      <c r="G2338" s="16">
        <v>19.434186057579499</v>
      </c>
      <c r="H2338" t="s">
        <v>82</v>
      </c>
      <c r="I2338" s="6">
        <v>35.288418745810802</v>
      </c>
      <c r="J2338" t="s">
        <v>77</v>
      </c>
      <c r="K2338" s="6">
        <v>1</v>
      </c>
      <c r="L2338" t="s">
        <v>83</v>
      </c>
      <c r="M2338" t="s">
        <v>80</v>
      </c>
      <c r="N2338" s="8">
        <v>0</v>
      </c>
      <c r="O2338" s="8">
        <v>0</v>
      </c>
      <c r="P2338">
        <v>0</v>
      </c>
      <c r="Q2338" s="6">
        <v>24.751999999999999</v>
      </c>
      <c r="R2338" s="8">
        <v>8347.3038795777102</v>
      </c>
      <c r="S2338" s="12">
        <v>43522.957492378497</v>
      </c>
      <c r="T2338" s="12">
        <v>23.25</v>
      </c>
      <c r="U2338" s="12">
        <v>57</v>
      </c>
      <c r="V2338" s="12" t="e">
        <f>NA()</f>
        <v>#N/A</v>
      </c>
    </row>
    <row r="2339" spans="1:22" x14ac:dyDescent="0.3">
      <c r="A2339">
        <v>305301</v>
      </c>
      <c r="B2339" s="1">
        <v>44889.638663622703</v>
      </c>
      <c r="C2339" s="6">
        <v>38.942873693333297</v>
      </c>
      <c r="D2339" s="14" t="s">
        <v>76</v>
      </c>
      <c r="E2339" s="15">
        <v>44889.571567476902</v>
      </c>
      <c r="F2339" t="s">
        <v>81</v>
      </c>
      <c r="G2339" s="16">
        <v>19.414712098328799</v>
      </c>
      <c r="H2339" t="s">
        <v>82</v>
      </c>
      <c r="I2339" s="6">
        <v>35.294606521708801</v>
      </c>
      <c r="J2339" t="s">
        <v>77</v>
      </c>
      <c r="K2339" s="6">
        <v>1</v>
      </c>
      <c r="L2339" t="s">
        <v>83</v>
      </c>
      <c r="M2339" t="s">
        <v>80</v>
      </c>
      <c r="N2339" s="8">
        <v>0</v>
      </c>
      <c r="O2339" s="8">
        <v>0</v>
      </c>
      <c r="P2339">
        <v>0</v>
      </c>
      <c r="Q2339" s="6">
        <v>24.760999999999999</v>
      </c>
      <c r="R2339" s="8">
        <v>8345.30505274393</v>
      </c>
      <c r="S2339" s="12">
        <v>43521.167413287498</v>
      </c>
      <c r="T2339" s="12">
        <v>23.25</v>
      </c>
      <c r="U2339" s="12">
        <v>57</v>
      </c>
      <c r="V2339" s="12" t="e">
        <f>NA()</f>
        <v>#N/A</v>
      </c>
    </row>
    <row r="2340" spans="1:22" x14ac:dyDescent="0.3">
      <c r="A2340">
        <v>305302</v>
      </c>
      <c r="B2340" s="1">
        <v>44889.638675312497</v>
      </c>
      <c r="C2340" s="6">
        <v>38.959743940000003</v>
      </c>
      <c r="D2340" s="14" t="s">
        <v>76</v>
      </c>
      <c r="E2340" s="15">
        <v>44889.571567476902</v>
      </c>
      <c r="F2340" t="s">
        <v>81</v>
      </c>
      <c r="G2340" s="16">
        <v>19.499555156244298</v>
      </c>
      <c r="H2340" t="s">
        <v>82</v>
      </c>
      <c r="I2340" s="6">
        <v>35.288418745810802</v>
      </c>
      <c r="J2340" t="s">
        <v>77</v>
      </c>
      <c r="K2340" s="6">
        <v>1</v>
      </c>
      <c r="L2340" t="s">
        <v>83</v>
      </c>
      <c r="M2340" t="s">
        <v>80</v>
      </c>
      <c r="N2340" s="8">
        <v>0</v>
      </c>
      <c r="O2340" s="8">
        <v>0</v>
      </c>
      <c r="P2340">
        <v>0</v>
      </c>
      <c r="Q2340" s="6">
        <v>24.718</v>
      </c>
      <c r="R2340" s="8">
        <v>8333.7625630024904</v>
      </c>
      <c r="S2340" s="12">
        <v>43527.260562165902</v>
      </c>
      <c r="T2340" s="12">
        <v>23.25</v>
      </c>
      <c r="U2340" s="12">
        <v>57</v>
      </c>
      <c r="V2340" s="12" t="e">
        <f>NA()</f>
        <v>#N/A</v>
      </c>
    </row>
    <row r="2341" spans="1:22" x14ac:dyDescent="0.3">
      <c r="A2341">
        <v>305303</v>
      </c>
      <c r="B2341" s="1">
        <v>44889.638686458296</v>
      </c>
      <c r="C2341" s="6">
        <v>38.975795425000001</v>
      </c>
      <c r="D2341" s="14" t="s">
        <v>76</v>
      </c>
      <c r="E2341" s="15">
        <v>44889.571567476902</v>
      </c>
      <c r="F2341" t="s">
        <v>81</v>
      </c>
      <c r="G2341" s="16">
        <v>19.462990657526198</v>
      </c>
      <c r="H2341" t="s">
        <v>82</v>
      </c>
      <c r="I2341" s="6">
        <v>35.288418745810802</v>
      </c>
      <c r="J2341" t="s">
        <v>77</v>
      </c>
      <c r="K2341" s="6">
        <v>1</v>
      </c>
      <c r="L2341" t="s">
        <v>83</v>
      </c>
      <c r="M2341" t="s">
        <v>80</v>
      </c>
      <c r="N2341" s="8">
        <v>0</v>
      </c>
      <c r="O2341" s="8">
        <v>0</v>
      </c>
      <c r="P2341">
        <v>0</v>
      </c>
      <c r="Q2341" s="6">
        <v>24.736999999999998</v>
      </c>
      <c r="R2341" s="8">
        <v>8338.5127619083105</v>
      </c>
      <c r="S2341" s="12">
        <v>43518.232272252601</v>
      </c>
      <c r="T2341" s="12">
        <v>23.25</v>
      </c>
      <c r="U2341" s="12">
        <v>57</v>
      </c>
      <c r="V2341" s="12" t="e">
        <f>NA()</f>
        <v>#N/A</v>
      </c>
    </row>
    <row r="2342" spans="1:22" x14ac:dyDescent="0.3">
      <c r="A2342">
        <v>305304</v>
      </c>
      <c r="B2342" s="1">
        <v>44889.638698182898</v>
      </c>
      <c r="C2342" s="6">
        <v>38.992670484999998</v>
      </c>
      <c r="D2342" s="14" t="s">
        <v>76</v>
      </c>
      <c r="E2342" s="15">
        <v>44889.571567476902</v>
      </c>
      <c r="F2342" t="s">
        <v>81</v>
      </c>
      <c r="G2342" s="16">
        <v>19.491549809862502</v>
      </c>
      <c r="H2342" t="s">
        <v>82</v>
      </c>
      <c r="I2342" s="6">
        <v>35.294606521708801</v>
      </c>
      <c r="J2342" t="s">
        <v>77</v>
      </c>
      <c r="K2342" s="6">
        <v>1</v>
      </c>
      <c r="L2342" t="s">
        <v>83</v>
      </c>
      <c r="M2342" t="s">
        <v>80</v>
      </c>
      <c r="N2342" s="8">
        <v>0</v>
      </c>
      <c r="O2342" s="8">
        <v>0</v>
      </c>
      <c r="P2342">
        <v>0</v>
      </c>
      <c r="Q2342" s="6">
        <v>24.721</v>
      </c>
      <c r="R2342" s="8">
        <v>8342.7607200484799</v>
      </c>
      <c r="S2342" s="12">
        <v>43526.564753836697</v>
      </c>
      <c r="T2342" s="12">
        <v>23.25</v>
      </c>
      <c r="U2342" s="12">
        <v>57</v>
      </c>
      <c r="V2342" s="12" t="e">
        <f>NA()</f>
        <v>#N/A</v>
      </c>
    </row>
    <row r="2343" spans="1:22" x14ac:dyDescent="0.3">
      <c r="A2343">
        <v>305305</v>
      </c>
      <c r="B2343" s="1">
        <v>44889.638709919003</v>
      </c>
      <c r="C2343" s="6">
        <v>39.009559693333301</v>
      </c>
      <c r="D2343" s="14" t="s">
        <v>76</v>
      </c>
      <c r="E2343" s="15">
        <v>44889.571567476902</v>
      </c>
      <c r="F2343" t="s">
        <v>81</v>
      </c>
      <c r="G2343" s="16">
        <v>19.5884454480709</v>
      </c>
      <c r="H2343" t="s">
        <v>82</v>
      </c>
      <c r="I2343" s="6">
        <v>35.288418745810802</v>
      </c>
      <c r="J2343" t="s">
        <v>77</v>
      </c>
      <c r="K2343" s="6">
        <v>1</v>
      </c>
      <c r="L2343" t="s">
        <v>83</v>
      </c>
      <c r="M2343" t="s">
        <v>80</v>
      </c>
      <c r="N2343" s="8">
        <v>0</v>
      </c>
      <c r="O2343" s="8">
        <v>0</v>
      </c>
      <c r="P2343">
        <v>0</v>
      </c>
      <c r="Q2343" s="6">
        <v>24.672000000000001</v>
      </c>
      <c r="R2343" s="8">
        <v>8324.3674454294396</v>
      </c>
      <c r="S2343" s="12">
        <v>43516.1357165015</v>
      </c>
      <c r="T2343" s="12">
        <v>23.25</v>
      </c>
      <c r="U2343" s="12">
        <v>57</v>
      </c>
      <c r="V2343" s="12" t="e">
        <f>NA()</f>
        <v>#N/A</v>
      </c>
    </row>
    <row r="2344" spans="1:22" x14ac:dyDescent="0.3">
      <c r="A2344">
        <v>305306</v>
      </c>
      <c r="B2344" s="1">
        <v>44889.638721643503</v>
      </c>
      <c r="C2344" s="6">
        <v>39.026456816666702</v>
      </c>
      <c r="D2344" s="14" t="s">
        <v>76</v>
      </c>
      <c r="E2344" s="15">
        <v>44889.571567476902</v>
      </c>
      <c r="F2344" t="s">
        <v>81</v>
      </c>
      <c r="G2344" s="16">
        <v>19.495702113817998</v>
      </c>
      <c r="H2344" t="s">
        <v>82</v>
      </c>
      <c r="I2344" s="6">
        <v>35.288418745810802</v>
      </c>
      <c r="J2344" t="s">
        <v>77</v>
      </c>
      <c r="K2344" s="6">
        <v>1</v>
      </c>
      <c r="L2344" t="s">
        <v>83</v>
      </c>
      <c r="M2344" t="s">
        <v>80</v>
      </c>
      <c r="N2344" s="8">
        <v>0</v>
      </c>
      <c r="O2344" s="8">
        <v>0</v>
      </c>
      <c r="P2344">
        <v>0</v>
      </c>
      <c r="Q2344" s="6">
        <v>24.72</v>
      </c>
      <c r="R2344" s="8">
        <v>8331.9477246652696</v>
      </c>
      <c r="S2344" s="12">
        <v>43516.298572948697</v>
      </c>
      <c r="T2344" s="12">
        <v>23.25</v>
      </c>
      <c r="U2344" s="12">
        <v>57</v>
      </c>
      <c r="V2344" s="12" t="e">
        <f>NA()</f>
        <v>#N/A</v>
      </c>
    </row>
    <row r="2345" spans="1:22" x14ac:dyDescent="0.3">
      <c r="A2345">
        <v>305307</v>
      </c>
      <c r="B2345" s="1">
        <v>44889.638732789397</v>
      </c>
      <c r="C2345" s="6">
        <v>39.042495803333303</v>
      </c>
      <c r="D2345" s="14" t="s">
        <v>76</v>
      </c>
      <c r="E2345" s="15">
        <v>44889.571567476902</v>
      </c>
      <c r="F2345" t="s">
        <v>81</v>
      </c>
      <c r="G2345" s="16">
        <v>19.487998958904999</v>
      </c>
      <c r="H2345" t="s">
        <v>82</v>
      </c>
      <c r="I2345" s="6">
        <v>35.288418745810802</v>
      </c>
      <c r="J2345" t="s">
        <v>77</v>
      </c>
      <c r="K2345" s="6">
        <v>1</v>
      </c>
      <c r="L2345" t="s">
        <v>83</v>
      </c>
      <c r="M2345" t="s">
        <v>80</v>
      </c>
      <c r="N2345" s="8">
        <v>0</v>
      </c>
      <c r="O2345" s="8">
        <v>0</v>
      </c>
      <c r="P2345">
        <v>0</v>
      </c>
      <c r="Q2345" s="6">
        <v>24.724</v>
      </c>
      <c r="R2345" s="8">
        <v>8329.1807389641399</v>
      </c>
      <c r="S2345" s="12">
        <v>43521.116971154603</v>
      </c>
      <c r="T2345" s="12">
        <v>23.25</v>
      </c>
      <c r="U2345" s="12">
        <v>57</v>
      </c>
      <c r="V2345" s="12" t="e">
        <f>NA()</f>
        <v>#N/A</v>
      </c>
    </row>
    <row r="2346" spans="1:22" x14ac:dyDescent="0.3">
      <c r="A2346">
        <v>305308</v>
      </c>
      <c r="B2346" s="1">
        <v>44889.638744525502</v>
      </c>
      <c r="C2346" s="6">
        <v>39.059372349999997</v>
      </c>
      <c r="D2346" s="14" t="s">
        <v>76</v>
      </c>
      <c r="E2346" s="15">
        <v>44889.571567476902</v>
      </c>
      <c r="F2346" t="s">
        <v>81</v>
      </c>
      <c r="G2346" s="16">
        <v>19.495401927442501</v>
      </c>
      <c r="H2346" t="s">
        <v>82</v>
      </c>
      <c r="I2346" s="6">
        <v>35.294606521708801</v>
      </c>
      <c r="J2346" t="s">
        <v>77</v>
      </c>
      <c r="K2346" s="6">
        <v>1</v>
      </c>
      <c r="L2346" t="s">
        <v>83</v>
      </c>
      <c r="M2346" t="s">
        <v>80</v>
      </c>
      <c r="N2346" s="8">
        <v>0</v>
      </c>
      <c r="O2346" s="8">
        <v>0</v>
      </c>
      <c r="P2346">
        <v>0</v>
      </c>
      <c r="Q2346" s="6">
        <v>24.719000000000001</v>
      </c>
      <c r="R2346" s="8">
        <v>8337.7944551118198</v>
      </c>
      <c r="S2346" s="12">
        <v>43522.355012589302</v>
      </c>
      <c r="T2346" s="12">
        <v>23.25</v>
      </c>
      <c r="U2346" s="12">
        <v>57</v>
      </c>
      <c r="V2346" s="12" t="e">
        <f>NA()</f>
        <v>#N/A</v>
      </c>
    </row>
    <row r="2347" spans="1:22" x14ac:dyDescent="0.3">
      <c r="A2347">
        <v>305309</v>
      </c>
      <c r="B2347" s="1">
        <v>44889.638756330998</v>
      </c>
      <c r="C2347" s="6">
        <v>39.076365045000003</v>
      </c>
      <c r="D2347" s="14" t="s">
        <v>76</v>
      </c>
      <c r="E2347" s="15">
        <v>44889.571567476902</v>
      </c>
      <c r="F2347" t="s">
        <v>81</v>
      </c>
      <c r="G2347" s="16">
        <v>19.5188350307874</v>
      </c>
      <c r="H2347" t="s">
        <v>82</v>
      </c>
      <c r="I2347" s="6">
        <v>35.288418745810802</v>
      </c>
      <c r="J2347" t="s">
        <v>77</v>
      </c>
      <c r="K2347" s="6">
        <v>1</v>
      </c>
      <c r="L2347" t="s">
        <v>83</v>
      </c>
      <c r="M2347" t="s">
        <v>80</v>
      </c>
      <c r="N2347" s="8">
        <v>0</v>
      </c>
      <c r="O2347" s="8">
        <v>0</v>
      </c>
      <c r="P2347">
        <v>0</v>
      </c>
      <c r="Q2347" s="6">
        <v>24.707999999999998</v>
      </c>
      <c r="R2347" s="8">
        <v>8328.4346755492898</v>
      </c>
      <c r="S2347" s="12">
        <v>43525.198534179799</v>
      </c>
      <c r="T2347" s="12">
        <v>23.25</v>
      </c>
      <c r="U2347" s="12">
        <v>57</v>
      </c>
      <c r="V2347" s="12" t="e">
        <f>NA()</f>
        <v>#N/A</v>
      </c>
    </row>
    <row r="2348" spans="1:22" x14ac:dyDescent="0.3">
      <c r="A2348">
        <v>305310</v>
      </c>
      <c r="B2348" s="1">
        <v>44889.638767442098</v>
      </c>
      <c r="C2348" s="6">
        <v>39.092395776666699</v>
      </c>
      <c r="D2348" s="14" t="s">
        <v>76</v>
      </c>
      <c r="E2348" s="15">
        <v>44889.571567476902</v>
      </c>
      <c r="F2348" t="s">
        <v>81</v>
      </c>
      <c r="G2348" s="16">
        <v>19.5997793768782</v>
      </c>
      <c r="H2348" t="s">
        <v>82</v>
      </c>
      <c r="I2348" s="6">
        <v>35.294606521708801</v>
      </c>
      <c r="J2348" t="s">
        <v>77</v>
      </c>
      <c r="K2348" s="6">
        <v>1</v>
      </c>
      <c r="L2348" t="s">
        <v>83</v>
      </c>
      <c r="M2348" t="s">
        <v>80</v>
      </c>
      <c r="N2348" s="8">
        <v>0</v>
      </c>
      <c r="O2348" s="8">
        <v>0</v>
      </c>
      <c r="P2348">
        <v>0</v>
      </c>
      <c r="Q2348" s="6">
        <v>24.664999999999999</v>
      </c>
      <c r="R2348" s="8">
        <v>8322.1794862860697</v>
      </c>
      <c r="S2348" s="12">
        <v>43519.002872933699</v>
      </c>
      <c r="T2348" s="12">
        <v>23.25</v>
      </c>
      <c r="U2348" s="12">
        <v>57</v>
      </c>
      <c r="V2348" s="12" t="e">
        <f>NA()</f>
        <v>#N/A</v>
      </c>
    </row>
    <row r="2349" spans="1:22" x14ac:dyDescent="0.3">
      <c r="A2349">
        <v>305311</v>
      </c>
      <c r="B2349" s="1">
        <v>44889.6387791667</v>
      </c>
      <c r="C2349" s="6">
        <v>39.109296915000002</v>
      </c>
      <c r="D2349" s="14" t="s">
        <v>76</v>
      </c>
      <c r="E2349" s="15">
        <v>44889.571567476902</v>
      </c>
      <c r="F2349" t="s">
        <v>81</v>
      </c>
      <c r="G2349" s="16">
        <v>19.5169059429962</v>
      </c>
      <c r="H2349" t="s">
        <v>82</v>
      </c>
      <c r="I2349" s="6">
        <v>35.288418745810802</v>
      </c>
      <c r="J2349" t="s">
        <v>77</v>
      </c>
      <c r="K2349" s="6">
        <v>1</v>
      </c>
      <c r="L2349" t="s">
        <v>83</v>
      </c>
      <c r="M2349" t="s">
        <v>80</v>
      </c>
      <c r="N2349" s="8">
        <v>0</v>
      </c>
      <c r="O2349" s="8">
        <v>0</v>
      </c>
      <c r="P2349">
        <v>0</v>
      </c>
      <c r="Q2349" s="6">
        <v>24.709</v>
      </c>
      <c r="R2349" s="8">
        <v>8330.7196308904095</v>
      </c>
      <c r="S2349" s="12">
        <v>43520.662678167697</v>
      </c>
      <c r="T2349" s="12">
        <v>23.25</v>
      </c>
      <c r="U2349" s="12">
        <v>57</v>
      </c>
      <c r="V2349" s="12" t="e">
        <f>NA()</f>
        <v>#N/A</v>
      </c>
    </row>
    <row r="2350" spans="1:22" x14ac:dyDescent="0.3">
      <c r="A2350">
        <v>305312</v>
      </c>
      <c r="B2350" s="1">
        <v>44889.6387908912</v>
      </c>
      <c r="C2350" s="6">
        <v>39.126174310000003</v>
      </c>
      <c r="D2350" s="14" t="s">
        <v>76</v>
      </c>
      <c r="E2350" s="15">
        <v>44889.571567476902</v>
      </c>
      <c r="F2350" t="s">
        <v>81</v>
      </c>
      <c r="G2350" s="16">
        <v>19.466835407675099</v>
      </c>
      <c r="H2350" t="s">
        <v>82</v>
      </c>
      <c r="I2350" s="6">
        <v>35.288418745810802</v>
      </c>
      <c r="J2350" t="s">
        <v>77</v>
      </c>
      <c r="K2350" s="6">
        <v>1</v>
      </c>
      <c r="L2350" t="s">
        <v>83</v>
      </c>
      <c r="M2350" t="s">
        <v>80</v>
      </c>
      <c r="N2350" s="8">
        <v>0</v>
      </c>
      <c r="O2350" s="8">
        <v>0</v>
      </c>
      <c r="P2350">
        <v>0</v>
      </c>
      <c r="Q2350" s="6">
        <v>24.734999999999999</v>
      </c>
      <c r="R2350" s="8">
        <v>8328.2691765480704</v>
      </c>
      <c r="S2350" s="12">
        <v>43522.219169437602</v>
      </c>
      <c r="T2350" s="12">
        <v>23.25</v>
      </c>
      <c r="U2350" s="12">
        <v>57</v>
      </c>
      <c r="V2350" s="12" t="e">
        <f>NA()</f>
        <v>#N/A</v>
      </c>
    </row>
    <row r="2351" spans="1:22" x14ac:dyDescent="0.3">
      <c r="A2351">
        <v>305313</v>
      </c>
      <c r="B2351" s="1">
        <v>44889.638802627298</v>
      </c>
      <c r="C2351" s="6">
        <v>39.143065139999997</v>
      </c>
      <c r="D2351" s="14" t="s">
        <v>76</v>
      </c>
      <c r="E2351" s="15">
        <v>44889.571567476902</v>
      </c>
      <c r="F2351" t="s">
        <v>81</v>
      </c>
      <c r="G2351" s="16">
        <v>19.491549809862502</v>
      </c>
      <c r="H2351" t="s">
        <v>82</v>
      </c>
      <c r="I2351" s="6">
        <v>35.294606521708801</v>
      </c>
      <c r="J2351" t="s">
        <v>77</v>
      </c>
      <c r="K2351" s="6">
        <v>1</v>
      </c>
      <c r="L2351" t="s">
        <v>83</v>
      </c>
      <c r="M2351" t="s">
        <v>80</v>
      </c>
      <c r="N2351" s="8">
        <v>0</v>
      </c>
      <c r="O2351" s="8">
        <v>0</v>
      </c>
      <c r="P2351">
        <v>0</v>
      </c>
      <c r="Q2351" s="6">
        <v>24.721</v>
      </c>
      <c r="R2351" s="8">
        <v>8333.5895203629407</v>
      </c>
      <c r="S2351" s="12">
        <v>43522.086552968402</v>
      </c>
      <c r="T2351" s="12">
        <v>23.25</v>
      </c>
      <c r="U2351" s="12">
        <v>57</v>
      </c>
      <c r="V2351" s="12" t="e">
        <f>NA()</f>
        <v>#N/A</v>
      </c>
    </row>
    <row r="2352" spans="1:22" x14ac:dyDescent="0.3">
      <c r="A2352">
        <v>305314</v>
      </c>
      <c r="B2352" s="1">
        <v>44889.638813738398</v>
      </c>
      <c r="C2352" s="6">
        <v>39.159076399999996</v>
      </c>
      <c r="D2352" s="14" t="s">
        <v>76</v>
      </c>
      <c r="E2352" s="15">
        <v>44889.571567476902</v>
      </c>
      <c r="F2352" t="s">
        <v>81</v>
      </c>
      <c r="G2352" s="16">
        <v>19.4742273601648</v>
      </c>
      <c r="H2352" t="s">
        <v>82</v>
      </c>
      <c r="I2352" s="6">
        <v>35.294606521708801</v>
      </c>
      <c r="J2352" t="s">
        <v>77</v>
      </c>
      <c r="K2352" s="6">
        <v>1</v>
      </c>
      <c r="L2352" t="s">
        <v>83</v>
      </c>
      <c r="M2352" t="s">
        <v>80</v>
      </c>
      <c r="N2352" s="8">
        <v>0</v>
      </c>
      <c r="O2352" s="8">
        <v>0</v>
      </c>
      <c r="P2352">
        <v>0</v>
      </c>
      <c r="Q2352" s="6">
        <v>24.73</v>
      </c>
      <c r="R2352" s="8">
        <v>8335.04289946262</v>
      </c>
      <c r="S2352" s="12">
        <v>43514.516913247397</v>
      </c>
      <c r="T2352" s="12">
        <v>23.25</v>
      </c>
      <c r="U2352" s="12">
        <v>57</v>
      </c>
      <c r="V2352" s="12" t="e">
        <f>NA()</f>
        <v>#N/A</v>
      </c>
    </row>
    <row r="2353" spans="1:22" x14ac:dyDescent="0.3">
      <c r="A2353">
        <v>305315</v>
      </c>
      <c r="B2353" s="1">
        <v>44889.638825463</v>
      </c>
      <c r="C2353" s="6">
        <v>39.175964758333301</v>
      </c>
      <c r="D2353" s="14" t="s">
        <v>76</v>
      </c>
      <c r="E2353" s="15">
        <v>44889.571567476902</v>
      </c>
      <c r="F2353" t="s">
        <v>81</v>
      </c>
      <c r="G2353" s="16">
        <v>19.5298152037801</v>
      </c>
      <c r="H2353" t="s">
        <v>82</v>
      </c>
      <c r="I2353" s="6">
        <v>35.3007943090415</v>
      </c>
      <c r="J2353" t="s">
        <v>77</v>
      </c>
      <c r="K2353" s="6">
        <v>1</v>
      </c>
      <c r="L2353" t="s">
        <v>83</v>
      </c>
      <c r="M2353" t="s">
        <v>80</v>
      </c>
      <c r="N2353" s="8">
        <v>0</v>
      </c>
      <c r="O2353" s="8">
        <v>0</v>
      </c>
      <c r="P2353">
        <v>0</v>
      </c>
      <c r="Q2353" s="6">
        <v>24.7</v>
      </c>
      <c r="R2353" s="8">
        <v>8327.6779861275008</v>
      </c>
      <c r="S2353" s="12">
        <v>43517.080597409702</v>
      </c>
      <c r="T2353" s="12">
        <v>23.25</v>
      </c>
      <c r="U2353" s="12">
        <v>57</v>
      </c>
      <c r="V2353" s="12" t="e">
        <f>NA()</f>
        <v>#N/A</v>
      </c>
    </row>
    <row r="2354" spans="1:22" x14ac:dyDescent="0.3">
      <c r="A2354">
        <v>305316</v>
      </c>
      <c r="B2354" s="1">
        <v>44889.6388371875</v>
      </c>
      <c r="C2354" s="6">
        <v>39.19285988</v>
      </c>
      <c r="D2354" s="14" t="s">
        <v>76</v>
      </c>
      <c r="E2354" s="15">
        <v>44889.571567476902</v>
      </c>
      <c r="F2354" t="s">
        <v>81</v>
      </c>
      <c r="G2354" s="16">
        <v>19.5226939404054</v>
      </c>
      <c r="H2354" t="s">
        <v>82</v>
      </c>
      <c r="I2354" s="6">
        <v>35.288418745810802</v>
      </c>
      <c r="J2354" t="s">
        <v>77</v>
      </c>
      <c r="K2354" s="6">
        <v>1</v>
      </c>
      <c r="L2354" t="s">
        <v>83</v>
      </c>
      <c r="M2354" t="s">
        <v>80</v>
      </c>
      <c r="N2354" s="8">
        <v>0</v>
      </c>
      <c r="O2354" s="8">
        <v>0</v>
      </c>
      <c r="P2354">
        <v>0</v>
      </c>
      <c r="Q2354" s="6">
        <v>24.706</v>
      </c>
      <c r="R2354" s="8">
        <v>8329.9053379122797</v>
      </c>
      <c r="S2354" s="12">
        <v>43525.599901294598</v>
      </c>
      <c r="T2354" s="12">
        <v>23.25</v>
      </c>
      <c r="U2354" s="12">
        <v>57</v>
      </c>
      <c r="V2354" s="12" t="e">
        <f>NA()</f>
        <v>#N/A</v>
      </c>
    </row>
    <row r="2355" spans="1:22" x14ac:dyDescent="0.3">
      <c r="A2355">
        <v>305317</v>
      </c>
      <c r="B2355" s="1">
        <v>44889.638848923598</v>
      </c>
      <c r="C2355" s="6">
        <v>39.209754228333303</v>
      </c>
      <c r="D2355" s="14" t="s">
        <v>76</v>
      </c>
      <c r="E2355" s="15">
        <v>44889.571567476902</v>
      </c>
      <c r="F2355" t="s">
        <v>81</v>
      </c>
      <c r="G2355" s="16">
        <v>19.555534230624399</v>
      </c>
      <c r="H2355" t="s">
        <v>82</v>
      </c>
      <c r="I2355" s="6">
        <v>35.288418745810802</v>
      </c>
      <c r="J2355" t="s">
        <v>77</v>
      </c>
      <c r="K2355" s="6">
        <v>1</v>
      </c>
      <c r="L2355" t="s">
        <v>83</v>
      </c>
      <c r="M2355" t="s">
        <v>80</v>
      </c>
      <c r="N2355" s="8">
        <v>0</v>
      </c>
      <c r="O2355" s="8">
        <v>0</v>
      </c>
      <c r="P2355">
        <v>0</v>
      </c>
      <c r="Q2355" s="6">
        <v>24.689</v>
      </c>
      <c r="R2355" s="8">
        <v>8325.7972428692792</v>
      </c>
      <c r="S2355" s="12">
        <v>43512.649617431904</v>
      </c>
      <c r="T2355" s="12">
        <v>23.25</v>
      </c>
      <c r="U2355" s="12">
        <v>57</v>
      </c>
      <c r="V2355" s="12" t="e">
        <f>NA()</f>
        <v>#N/A</v>
      </c>
    </row>
    <row r="2356" spans="1:22" x14ac:dyDescent="0.3">
      <c r="A2356">
        <v>305318</v>
      </c>
      <c r="B2356" s="1">
        <v>44889.638860069397</v>
      </c>
      <c r="C2356" s="6">
        <v>39.225791479999998</v>
      </c>
      <c r="D2356" s="14" t="s">
        <v>76</v>
      </c>
      <c r="E2356" s="15">
        <v>44889.571567476902</v>
      </c>
      <c r="F2356" t="s">
        <v>81</v>
      </c>
      <c r="G2356" s="16">
        <v>19.5031090933272</v>
      </c>
      <c r="H2356" t="s">
        <v>82</v>
      </c>
      <c r="I2356" s="6">
        <v>35.294606521708801</v>
      </c>
      <c r="J2356" t="s">
        <v>77</v>
      </c>
      <c r="K2356" s="6">
        <v>1</v>
      </c>
      <c r="L2356" t="s">
        <v>83</v>
      </c>
      <c r="M2356" t="s">
        <v>80</v>
      </c>
      <c r="N2356" s="8">
        <v>0</v>
      </c>
      <c r="O2356" s="8">
        <v>0</v>
      </c>
      <c r="P2356">
        <v>0</v>
      </c>
      <c r="Q2356" s="6">
        <v>24.715</v>
      </c>
      <c r="R2356" s="8">
        <v>8327.0870928166296</v>
      </c>
      <c r="S2356" s="12">
        <v>43516.295685363497</v>
      </c>
      <c r="T2356" s="12">
        <v>23.25</v>
      </c>
      <c r="U2356" s="12">
        <v>57</v>
      </c>
      <c r="V2356" s="12" t="e">
        <f>NA()</f>
        <v>#N/A</v>
      </c>
    </row>
    <row r="2357" spans="1:22" x14ac:dyDescent="0.3">
      <c r="A2357">
        <v>305319</v>
      </c>
      <c r="B2357" s="1">
        <v>44889.638871793999</v>
      </c>
      <c r="C2357" s="6">
        <v>39.242648693333301</v>
      </c>
      <c r="D2357" s="14" t="s">
        <v>76</v>
      </c>
      <c r="E2357" s="15">
        <v>44889.571567476902</v>
      </c>
      <c r="F2357" t="s">
        <v>81</v>
      </c>
      <c r="G2357" s="16">
        <v>19.491850048144201</v>
      </c>
      <c r="H2357" t="s">
        <v>82</v>
      </c>
      <c r="I2357" s="6">
        <v>35.288418745810802</v>
      </c>
      <c r="J2357" t="s">
        <v>77</v>
      </c>
      <c r="K2357" s="6">
        <v>1</v>
      </c>
      <c r="L2357" t="s">
        <v>83</v>
      </c>
      <c r="M2357" t="s">
        <v>80</v>
      </c>
      <c r="N2357" s="8">
        <v>0</v>
      </c>
      <c r="O2357" s="8">
        <v>0</v>
      </c>
      <c r="P2357">
        <v>0</v>
      </c>
      <c r="Q2357" s="6">
        <v>24.722000000000001</v>
      </c>
      <c r="R2357" s="8">
        <v>8325.5222281341503</v>
      </c>
      <c r="S2357" s="12">
        <v>43521.529023634597</v>
      </c>
      <c r="T2357" s="12">
        <v>23.25</v>
      </c>
      <c r="U2357" s="12">
        <v>57</v>
      </c>
      <c r="V2357" s="12" t="e">
        <f>NA()</f>
        <v>#N/A</v>
      </c>
    </row>
    <row r="2358" spans="1:22" x14ac:dyDescent="0.3">
      <c r="A2358">
        <v>305320</v>
      </c>
      <c r="B2358" s="1">
        <v>44889.6388834838</v>
      </c>
      <c r="C2358" s="6">
        <v>39.259526541666702</v>
      </c>
      <c r="D2358" s="14" t="s">
        <v>76</v>
      </c>
      <c r="E2358" s="15">
        <v>44889.571567476902</v>
      </c>
      <c r="F2358" t="s">
        <v>81</v>
      </c>
      <c r="G2358" s="16">
        <v>19.5146771737348</v>
      </c>
      <c r="H2358" t="s">
        <v>82</v>
      </c>
      <c r="I2358" s="6">
        <v>35.294606521708801</v>
      </c>
      <c r="J2358" t="s">
        <v>77</v>
      </c>
      <c r="K2358" s="6">
        <v>1</v>
      </c>
      <c r="L2358" t="s">
        <v>83</v>
      </c>
      <c r="M2358" t="s">
        <v>80</v>
      </c>
      <c r="N2358" s="8">
        <v>0</v>
      </c>
      <c r="O2358" s="8">
        <v>0</v>
      </c>
      <c r="P2358">
        <v>0</v>
      </c>
      <c r="Q2358" s="6">
        <v>24.709</v>
      </c>
      <c r="R2358" s="8">
        <v>8329.11759684551</v>
      </c>
      <c r="S2358" s="12">
        <v>43517.826819360002</v>
      </c>
      <c r="T2358" s="12">
        <v>23.25</v>
      </c>
      <c r="U2358" s="12">
        <v>57</v>
      </c>
      <c r="V2358" s="12" t="e">
        <f>NA()</f>
        <v>#N/A</v>
      </c>
    </row>
    <row r="2359" spans="1:22" x14ac:dyDescent="0.3">
      <c r="A2359">
        <v>305321</v>
      </c>
      <c r="B2359" s="1">
        <v>44889.638895254597</v>
      </c>
      <c r="C2359" s="6">
        <v>39.276439435</v>
      </c>
      <c r="D2359" s="14" t="s">
        <v>76</v>
      </c>
      <c r="E2359" s="15">
        <v>44889.571567476902</v>
      </c>
      <c r="F2359" t="s">
        <v>81</v>
      </c>
      <c r="G2359" s="16">
        <v>19.4495417006171</v>
      </c>
      <c r="H2359" t="s">
        <v>82</v>
      </c>
      <c r="I2359" s="6">
        <v>35.288418745810802</v>
      </c>
      <c r="J2359" t="s">
        <v>77</v>
      </c>
      <c r="K2359" s="6">
        <v>1</v>
      </c>
      <c r="L2359" t="s">
        <v>83</v>
      </c>
      <c r="M2359" t="s">
        <v>80</v>
      </c>
      <c r="N2359" s="8">
        <v>0</v>
      </c>
      <c r="O2359" s="8">
        <v>0</v>
      </c>
      <c r="P2359">
        <v>0</v>
      </c>
      <c r="Q2359" s="6">
        <v>24.744</v>
      </c>
      <c r="R2359" s="8">
        <v>8331.3219597020106</v>
      </c>
      <c r="S2359" s="12">
        <v>43517.531110173397</v>
      </c>
      <c r="T2359" s="12">
        <v>23.25</v>
      </c>
      <c r="U2359" s="12">
        <v>57</v>
      </c>
      <c r="V2359" s="12" t="e">
        <f>NA()</f>
        <v>#N/A</v>
      </c>
    </row>
    <row r="2360" spans="1:22" x14ac:dyDescent="0.3">
      <c r="A2360">
        <v>305322</v>
      </c>
      <c r="B2360" s="1">
        <v>44889.638906365697</v>
      </c>
      <c r="C2360" s="6">
        <v>39.292449939999997</v>
      </c>
      <c r="D2360" s="14" t="s">
        <v>76</v>
      </c>
      <c r="E2360" s="15">
        <v>44889.571567476902</v>
      </c>
      <c r="F2360" t="s">
        <v>81</v>
      </c>
      <c r="G2360" s="16">
        <v>19.5262540596752</v>
      </c>
      <c r="H2360" t="s">
        <v>82</v>
      </c>
      <c r="I2360" s="6">
        <v>35.294606521708801</v>
      </c>
      <c r="J2360" t="s">
        <v>77</v>
      </c>
      <c r="K2360" s="6">
        <v>1</v>
      </c>
      <c r="L2360" t="s">
        <v>83</v>
      </c>
      <c r="M2360" t="s">
        <v>80</v>
      </c>
      <c r="N2360" s="8">
        <v>0</v>
      </c>
      <c r="O2360" s="8">
        <v>0</v>
      </c>
      <c r="P2360">
        <v>0</v>
      </c>
      <c r="Q2360" s="6">
        <v>24.702999999999999</v>
      </c>
      <c r="R2360" s="8">
        <v>8323.4752641194009</v>
      </c>
      <c r="S2360" s="12">
        <v>43510.839517055603</v>
      </c>
      <c r="T2360" s="12">
        <v>23.25</v>
      </c>
      <c r="U2360" s="12">
        <v>57</v>
      </c>
      <c r="V2360" s="12" t="e">
        <f>NA()</f>
        <v>#N/A</v>
      </c>
    </row>
    <row r="2361" spans="1:22" x14ac:dyDescent="0.3">
      <c r="A2361">
        <v>305323</v>
      </c>
      <c r="B2361" s="1">
        <v>44889.638918090299</v>
      </c>
      <c r="C2361" s="6">
        <v>39.309339121666703</v>
      </c>
      <c r="D2361" s="14" t="s">
        <v>76</v>
      </c>
      <c r="E2361" s="15">
        <v>44889.571567476902</v>
      </c>
      <c r="F2361" t="s">
        <v>81</v>
      </c>
      <c r="G2361" s="16">
        <v>19.493475746572098</v>
      </c>
      <c r="H2361" t="s">
        <v>82</v>
      </c>
      <c r="I2361" s="6">
        <v>35.294606521708801</v>
      </c>
      <c r="J2361" t="s">
        <v>77</v>
      </c>
      <c r="K2361" s="6">
        <v>1</v>
      </c>
      <c r="L2361" t="s">
        <v>83</v>
      </c>
      <c r="M2361" t="s">
        <v>80</v>
      </c>
      <c r="N2361" s="8">
        <v>0</v>
      </c>
      <c r="O2361" s="8">
        <v>0</v>
      </c>
      <c r="P2361">
        <v>0</v>
      </c>
      <c r="Q2361" s="6">
        <v>24.72</v>
      </c>
      <c r="R2361" s="8">
        <v>8330.6129265853106</v>
      </c>
      <c r="S2361" s="12">
        <v>43515.178807276097</v>
      </c>
      <c r="T2361" s="12">
        <v>23.25</v>
      </c>
      <c r="U2361" s="12">
        <v>57</v>
      </c>
      <c r="V2361" s="12" t="e">
        <f>NA()</f>
        <v>#N/A</v>
      </c>
    </row>
    <row r="2362" spans="1:22" x14ac:dyDescent="0.3">
      <c r="A2362">
        <v>305324</v>
      </c>
      <c r="B2362" s="1">
        <v>44889.6389297801</v>
      </c>
      <c r="C2362" s="6">
        <v>39.326164788333301</v>
      </c>
      <c r="D2362" s="14" t="s">
        <v>76</v>
      </c>
      <c r="E2362" s="15">
        <v>44889.571567476902</v>
      </c>
      <c r="F2362" t="s">
        <v>81</v>
      </c>
      <c r="G2362" s="16">
        <v>19.5149770998303</v>
      </c>
      <c r="H2362" t="s">
        <v>82</v>
      </c>
      <c r="I2362" s="6">
        <v>35.288418745810802</v>
      </c>
      <c r="J2362" t="s">
        <v>77</v>
      </c>
      <c r="K2362" s="6">
        <v>1</v>
      </c>
      <c r="L2362" t="s">
        <v>83</v>
      </c>
      <c r="M2362" t="s">
        <v>80</v>
      </c>
      <c r="N2362" s="8">
        <v>0</v>
      </c>
      <c r="O2362" s="8">
        <v>0</v>
      </c>
      <c r="P2362">
        <v>0</v>
      </c>
      <c r="Q2362" s="6">
        <v>24.71</v>
      </c>
      <c r="R2362" s="8">
        <v>8326.0915938697908</v>
      </c>
      <c r="S2362" s="12">
        <v>43515.568791710997</v>
      </c>
      <c r="T2362" s="12">
        <v>23.25</v>
      </c>
      <c r="U2362" s="12">
        <v>57</v>
      </c>
      <c r="V2362" s="12" t="e">
        <f>NA()</f>
        <v>#N/A</v>
      </c>
    </row>
    <row r="2363" spans="1:22" x14ac:dyDescent="0.3">
      <c r="A2363">
        <v>305325</v>
      </c>
      <c r="B2363" s="1">
        <v>44889.638941469901</v>
      </c>
      <c r="C2363" s="6">
        <v>39.343014631666698</v>
      </c>
      <c r="D2363" s="14" t="s">
        <v>76</v>
      </c>
      <c r="E2363" s="15">
        <v>44889.571567476902</v>
      </c>
      <c r="F2363" t="s">
        <v>81</v>
      </c>
      <c r="G2363" s="16">
        <v>19.462389346442698</v>
      </c>
      <c r="H2363" t="s">
        <v>82</v>
      </c>
      <c r="I2363" s="6">
        <v>35.3007943090415</v>
      </c>
      <c r="J2363" t="s">
        <v>77</v>
      </c>
      <c r="K2363" s="6">
        <v>1</v>
      </c>
      <c r="L2363" t="s">
        <v>83</v>
      </c>
      <c r="M2363" t="s">
        <v>80</v>
      </c>
      <c r="N2363" s="8">
        <v>0</v>
      </c>
      <c r="O2363" s="8">
        <v>0</v>
      </c>
      <c r="P2363">
        <v>0</v>
      </c>
      <c r="Q2363" s="6">
        <v>24.734999999999999</v>
      </c>
      <c r="R2363" s="8">
        <v>8325.6813771302204</v>
      </c>
      <c r="S2363" s="12">
        <v>43515.777016997199</v>
      </c>
      <c r="T2363" s="12">
        <v>23.25</v>
      </c>
      <c r="U2363" s="12">
        <v>57</v>
      </c>
      <c r="V2363" s="12" t="e">
        <f>NA()</f>
        <v>#N/A</v>
      </c>
    </row>
    <row r="2364" spans="1:22" x14ac:dyDescent="0.3">
      <c r="A2364">
        <v>305326</v>
      </c>
      <c r="B2364" s="1">
        <v>44889.638952627298</v>
      </c>
      <c r="C2364" s="6">
        <v>39.359071108333303</v>
      </c>
      <c r="D2364" s="14" t="s">
        <v>76</v>
      </c>
      <c r="E2364" s="15">
        <v>44889.571567476902</v>
      </c>
      <c r="F2364" t="s">
        <v>81</v>
      </c>
      <c r="G2364" s="16">
        <v>19.533976879844701</v>
      </c>
      <c r="H2364" t="s">
        <v>82</v>
      </c>
      <c r="I2364" s="6">
        <v>35.294606521708801</v>
      </c>
      <c r="J2364" t="s">
        <v>77</v>
      </c>
      <c r="K2364" s="6">
        <v>1</v>
      </c>
      <c r="L2364" t="s">
        <v>83</v>
      </c>
      <c r="M2364" t="s">
        <v>80</v>
      </c>
      <c r="N2364" s="8">
        <v>0</v>
      </c>
      <c r="O2364" s="8">
        <v>0</v>
      </c>
      <c r="P2364">
        <v>0</v>
      </c>
      <c r="Q2364" s="6">
        <v>24.699000000000002</v>
      </c>
      <c r="R2364" s="8">
        <v>8327.8167430556095</v>
      </c>
      <c r="S2364" s="12">
        <v>43513.148241186398</v>
      </c>
      <c r="T2364" s="12">
        <v>23.25</v>
      </c>
      <c r="U2364" s="12">
        <v>57</v>
      </c>
      <c r="V2364" s="12" t="e">
        <f>NA()</f>
        <v>#N/A</v>
      </c>
    </row>
    <row r="2365" spans="1:22" x14ac:dyDescent="0.3">
      <c r="A2365">
        <v>305327</v>
      </c>
      <c r="B2365" s="1">
        <v>44889.638964317099</v>
      </c>
      <c r="C2365" s="6">
        <v>39.375915169999999</v>
      </c>
      <c r="D2365" s="14" t="s">
        <v>76</v>
      </c>
      <c r="E2365" s="15">
        <v>44889.571567476902</v>
      </c>
      <c r="F2365" t="s">
        <v>81</v>
      </c>
      <c r="G2365" s="16">
        <v>19.516606042997299</v>
      </c>
      <c r="H2365" t="s">
        <v>82</v>
      </c>
      <c r="I2365" s="6">
        <v>35.294606521708801</v>
      </c>
      <c r="J2365" t="s">
        <v>77</v>
      </c>
      <c r="K2365" s="6">
        <v>1</v>
      </c>
      <c r="L2365" t="s">
        <v>83</v>
      </c>
      <c r="M2365" t="s">
        <v>80</v>
      </c>
      <c r="N2365" s="8">
        <v>0</v>
      </c>
      <c r="O2365" s="8">
        <v>0</v>
      </c>
      <c r="P2365">
        <v>0</v>
      </c>
      <c r="Q2365" s="6">
        <v>24.707999999999998</v>
      </c>
      <c r="R2365" s="8">
        <v>8331.2785756428802</v>
      </c>
      <c r="S2365" s="12">
        <v>43514.776238963903</v>
      </c>
      <c r="T2365" s="12">
        <v>23.25</v>
      </c>
      <c r="U2365" s="12">
        <v>57</v>
      </c>
      <c r="V2365" s="12" t="e">
        <f>NA()</f>
        <v>#N/A</v>
      </c>
    </row>
    <row r="2366" spans="1:22" x14ac:dyDescent="0.3">
      <c r="A2366">
        <v>305328</v>
      </c>
      <c r="B2366" s="1">
        <v>44889.638976041701</v>
      </c>
      <c r="C2366" s="6">
        <v>39.392780248333302</v>
      </c>
      <c r="D2366" s="14" t="s">
        <v>76</v>
      </c>
      <c r="E2366" s="15">
        <v>44889.571567476902</v>
      </c>
      <c r="F2366" t="s">
        <v>81</v>
      </c>
      <c r="G2366" s="16">
        <v>19.430048514802799</v>
      </c>
      <c r="H2366" t="s">
        <v>82</v>
      </c>
      <c r="I2366" s="6">
        <v>35.294606521708801</v>
      </c>
      <c r="J2366" t="s">
        <v>77</v>
      </c>
      <c r="K2366" s="6">
        <v>1</v>
      </c>
      <c r="L2366" t="s">
        <v>83</v>
      </c>
      <c r="M2366" t="s">
        <v>80</v>
      </c>
      <c r="N2366" s="8">
        <v>0</v>
      </c>
      <c r="O2366" s="8">
        <v>0</v>
      </c>
      <c r="P2366">
        <v>0</v>
      </c>
      <c r="Q2366" s="6">
        <v>24.753</v>
      </c>
      <c r="R2366" s="8">
        <v>8326.3176873617795</v>
      </c>
      <c r="S2366" s="12">
        <v>43520.2555383492</v>
      </c>
      <c r="T2366" s="12">
        <v>23.25</v>
      </c>
      <c r="U2366" s="12">
        <v>57</v>
      </c>
      <c r="V2366" s="12" t="e">
        <f>NA()</f>
        <v>#N/A</v>
      </c>
    </row>
    <row r="2367" spans="1:22" x14ac:dyDescent="0.3">
      <c r="A2367">
        <v>305329</v>
      </c>
      <c r="B2367" s="1">
        <v>44889.6389877662</v>
      </c>
      <c r="C2367" s="6">
        <v>39.409654403333299</v>
      </c>
      <c r="D2367" s="14" t="s">
        <v>76</v>
      </c>
      <c r="E2367" s="15">
        <v>44889.571567476902</v>
      </c>
      <c r="F2367" t="s">
        <v>81</v>
      </c>
      <c r="G2367" s="16">
        <v>19.455304079079401</v>
      </c>
      <c r="H2367" t="s">
        <v>82</v>
      </c>
      <c r="I2367" s="6">
        <v>35.288418745810802</v>
      </c>
      <c r="J2367" t="s">
        <v>77</v>
      </c>
      <c r="K2367" s="6">
        <v>1</v>
      </c>
      <c r="L2367" t="s">
        <v>83</v>
      </c>
      <c r="M2367" t="s">
        <v>80</v>
      </c>
      <c r="N2367" s="8">
        <v>0</v>
      </c>
      <c r="O2367" s="8">
        <v>0</v>
      </c>
      <c r="P2367">
        <v>0</v>
      </c>
      <c r="Q2367" s="6">
        <v>24.741</v>
      </c>
      <c r="R2367" s="8">
        <v>8333.8040494477409</v>
      </c>
      <c r="S2367" s="12">
        <v>43518.608976897303</v>
      </c>
      <c r="T2367" s="12">
        <v>23.25</v>
      </c>
      <c r="U2367" s="12">
        <v>57</v>
      </c>
      <c r="V2367" s="12" t="e">
        <f>NA()</f>
        <v>#N/A</v>
      </c>
    </row>
    <row r="2368" spans="1:22" x14ac:dyDescent="0.3">
      <c r="A2368">
        <v>305330</v>
      </c>
      <c r="B2368" s="1">
        <v>44889.638998877301</v>
      </c>
      <c r="C2368" s="6">
        <v>39.425668275</v>
      </c>
      <c r="D2368" s="14" t="s">
        <v>76</v>
      </c>
      <c r="E2368" s="15">
        <v>44889.571567476902</v>
      </c>
      <c r="F2368" t="s">
        <v>81</v>
      </c>
      <c r="G2368" s="16">
        <v>19.414712098328799</v>
      </c>
      <c r="H2368" t="s">
        <v>82</v>
      </c>
      <c r="I2368" s="6">
        <v>35.294606521708801</v>
      </c>
      <c r="J2368" t="s">
        <v>77</v>
      </c>
      <c r="K2368" s="6">
        <v>1</v>
      </c>
      <c r="L2368" t="s">
        <v>83</v>
      </c>
      <c r="M2368" t="s">
        <v>80</v>
      </c>
      <c r="N2368" s="8">
        <v>0</v>
      </c>
      <c r="O2368" s="8">
        <v>0</v>
      </c>
      <c r="P2368">
        <v>0</v>
      </c>
      <c r="Q2368" s="6">
        <v>24.760999999999999</v>
      </c>
      <c r="R2368" s="8">
        <v>8326.9649280018803</v>
      </c>
      <c r="S2368" s="12">
        <v>43513.196187563903</v>
      </c>
      <c r="T2368" s="12">
        <v>23.25</v>
      </c>
      <c r="U2368" s="12">
        <v>57</v>
      </c>
      <c r="V2368" s="12" t="e">
        <f>NA()</f>
        <v>#N/A</v>
      </c>
    </row>
    <row r="2369" spans="1:22" x14ac:dyDescent="0.3">
      <c r="A2369">
        <v>305331</v>
      </c>
      <c r="B2369" s="1">
        <v>44889.639010613399</v>
      </c>
      <c r="C2369" s="6">
        <v>39.442563831666703</v>
      </c>
      <c r="D2369" s="14" t="s">
        <v>76</v>
      </c>
      <c r="E2369" s="15">
        <v>44889.571567476902</v>
      </c>
      <c r="F2369" t="s">
        <v>81</v>
      </c>
      <c r="G2369" s="16">
        <v>19.499255021824801</v>
      </c>
      <c r="H2369" t="s">
        <v>82</v>
      </c>
      <c r="I2369" s="6">
        <v>35.294606521708801</v>
      </c>
      <c r="J2369" t="s">
        <v>77</v>
      </c>
      <c r="K2369" s="6">
        <v>1</v>
      </c>
      <c r="L2369" t="s">
        <v>83</v>
      </c>
      <c r="M2369" t="s">
        <v>80</v>
      </c>
      <c r="N2369" s="8">
        <v>0</v>
      </c>
      <c r="O2369" s="8">
        <v>0</v>
      </c>
      <c r="P2369">
        <v>0</v>
      </c>
      <c r="Q2369" s="6">
        <v>24.716999999999999</v>
      </c>
      <c r="R2369" s="8">
        <v>8330.0171342813192</v>
      </c>
      <c r="S2369" s="12">
        <v>43515.273090819799</v>
      </c>
      <c r="T2369" s="12">
        <v>23.25</v>
      </c>
      <c r="U2369" s="12">
        <v>57</v>
      </c>
      <c r="V2369" s="12" t="e">
        <f>NA()</f>
        <v>#N/A</v>
      </c>
    </row>
    <row r="2370" spans="1:22" x14ac:dyDescent="0.3">
      <c r="A2370">
        <v>305332</v>
      </c>
      <c r="B2370" s="1">
        <v>44889.639022338</v>
      </c>
      <c r="C2370" s="6">
        <v>39.459434253333299</v>
      </c>
      <c r="D2370" s="14" t="s">
        <v>76</v>
      </c>
      <c r="E2370" s="15">
        <v>44889.571567476902</v>
      </c>
      <c r="F2370" t="s">
        <v>81</v>
      </c>
      <c r="G2370" s="16">
        <v>19.5549354205565</v>
      </c>
      <c r="H2370" t="s">
        <v>82</v>
      </c>
      <c r="I2370" s="6">
        <v>35.3007943090415</v>
      </c>
      <c r="J2370" t="s">
        <v>77</v>
      </c>
      <c r="K2370" s="6">
        <v>1</v>
      </c>
      <c r="L2370" t="s">
        <v>83</v>
      </c>
      <c r="M2370" t="s">
        <v>80</v>
      </c>
      <c r="N2370" s="8">
        <v>0</v>
      </c>
      <c r="O2370" s="8">
        <v>0</v>
      </c>
      <c r="P2370">
        <v>0</v>
      </c>
      <c r="Q2370" s="6">
        <v>24.687000000000001</v>
      </c>
      <c r="R2370" s="8">
        <v>8333.2964786394405</v>
      </c>
      <c r="S2370" s="12">
        <v>43512.525390449096</v>
      </c>
      <c r="T2370" s="12">
        <v>23.25</v>
      </c>
      <c r="U2370" s="12">
        <v>57</v>
      </c>
      <c r="V2370" s="12" t="e">
        <f>NA()</f>
        <v>#N/A</v>
      </c>
    </row>
    <row r="2371" spans="1:22" x14ac:dyDescent="0.3">
      <c r="A2371">
        <v>305333</v>
      </c>
      <c r="B2371" s="1">
        <v>44889.639034027801</v>
      </c>
      <c r="C2371" s="6">
        <v>39.476311164999998</v>
      </c>
      <c r="D2371" s="14" t="s">
        <v>76</v>
      </c>
      <c r="E2371" s="15">
        <v>44889.571567476902</v>
      </c>
      <c r="F2371" t="s">
        <v>81</v>
      </c>
      <c r="G2371" s="16">
        <v>19.491549809862502</v>
      </c>
      <c r="H2371" t="s">
        <v>82</v>
      </c>
      <c r="I2371" s="6">
        <v>35.294606521708801</v>
      </c>
      <c r="J2371" t="s">
        <v>77</v>
      </c>
      <c r="K2371" s="6">
        <v>1</v>
      </c>
      <c r="L2371" t="s">
        <v>83</v>
      </c>
      <c r="M2371" t="s">
        <v>80</v>
      </c>
      <c r="N2371" s="8">
        <v>0</v>
      </c>
      <c r="O2371" s="8">
        <v>0</v>
      </c>
      <c r="P2371">
        <v>0</v>
      </c>
      <c r="Q2371" s="6">
        <v>24.721</v>
      </c>
      <c r="R2371" s="8">
        <v>8323.3426995046102</v>
      </c>
      <c r="S2371" s="12">
        <v>43511.5955869401</v>
      </c>
      <c r="T2371" s="12">
        <v>23.25</v>
      </c>
      <c r="U2371" s="12">
        <v>57</v>
      </c>
      <c r="V2371" s="12" t="e">
        <f>NA()</f>
        <v>#N/A</v>
      </c>
    </row>
    <row r="2372" spans="1:22" x14ac:dyDescent="0.3">
      <c r="A2372">
        <v>305334</v>
      </c>
      <c r="B2372" s="1">
        <v>44889.639045219898</v>
      </c>
      <c r="C2372" s="6">
        <v>39.492363298333302</v>
      </c>
      <c r="D2372" s="14" t="s">
        <v>76</v>
      </c>
      <c r="E2372" s="15">
        <v>44889.571567476902</v>
      </c>
      <c r="F2372" t="s">
        <v>81</v>
      </c>
      <c r="G2372" s="16">
        <v>19.502808951767499</v>
      </c>
      <c r="H2372" t="s">
        <v>82</v>
      </c>
      <c r="I2372" s="6">
        <v>35.3007943090415</v>
      </c>
      <c r="J2372" t="s">
        <v>77</v>
      </c>
      <c r="K2372" s="6">
        <v>1</v>
      </c>
      <c r="L2372" t="s">
        <v>83</v>
      </c>
      <c r="M2372" t="s">
        <v>80</v>
      </c>
      <c r="N2372" s="8">
        <v>0</v>
      </c>
      <c r="O2372" s="8">
        <v>0</v>
      </c>
      <c r="P2372">
        <v>0</v>
      </c>
      <c r="Q2372" s="6">
        <v>24.713999999999999</v>
      </c>
      <c r="R2372" s="8">
        <v>8325.9017280975804</v>
      </c>
      <c r="S2372" s="12">
        <v>43515.737337268103</v>
      </c>
      <c r="T2372" s="12">
        <v>23.25</v>
      </c>
      <c r="U2372" s="12">
        <v>57</v>
      </c>
      <c r="V2372" s="12" t="e">
        <f>NA()</f>
        <v>#N/A</v>
      </c>
    </row>
    <row r="2373" spans="1:22" x14ac:dyDescent="0.3">
      <c r="A2373">
        <v>305335</v>
      </c>
      <c r="B2373" s="1">
        <v>44889.639056909698</v>
      </c>
      <c r="C2373" s="6">
        <v>39.509262453333299</v>
      </c>
      <c r="D2373" s="14" t="s">
        <v>76</v>
      </c>
      <c r="E2373" s="15">
        <v>44889.571567476902</v>
      </c>
      <c r="F2373" t="s">
        <v>81</v>
      </c>
      <c r="G2373" s="16">
        <v>19.487698668766999</v>
      </c>
      <c r="H2373" t="s">
        <v>82</v>
      </c>
      <c r="I2373" s="6">
        <v>35.294606521708801</v>
      </c>
      <c r="J2373" t="s">
        <v>77</v>
      </c>
      <c r="K2373" s="6">
        <v>1</v>
      </c>
      <c r="L2373" t="s">
        <v>83</v>
      </c>
      <c r="M2373" t="s">
        <v>80</v>
      </c>
      <c r="N2373" s="8">
        <v>0</v>
      </c>
      <c r="O2373" s="8">
        <v>0</v>
      </c>
      <c r="P2373">
        <v>0</v>
      </c>
      <c r="Q2373" s="6">
        <v>24.722999999999999</v>
      </c>
      <c r="R2373" s="8">
        <v>8326.0653311423393</v>
      </c>
      <c r="S2373" s="12">
        <v>43514.620754169999</v>
      </c>
      <c r="T2373" s="12">
        <v>23.25</v>
      </c>
      <c r="U2373" s="12">
        <v>57</v>
      </c>
      <c r="V2373" s="12" t="e">
        <f>NA()</f>
        <v>#N/A</v>
      </c>
    </row>
    <row r="2374" spans="1:22" x14ac:dyDescent="0.3">
      <c r="A2374">
        <v>305336</v>
      </c>
      <c r="B2374" s="1">
        <v>44889.6390686343</v>
      </c>
      <c r="C2374" s="6">
        <v>39.526112159999997</v>
      </c>
      <c r="D2374" s="14" t="s">
        <v>76</v>
      </c>
      <c r="E2374" s="15">
        <v>44889.571567476902</v>
      </c>
      <c r="F2374" t="s">
        <v>81</v>
      </c>
      <c r="G2374" s="16">
        <v>19.5146771737348</v>
      </c>
      <c r="H2374" t="s">
        <v>82</v>
      </c>
      <c r="I2374" s="6">
        <v>35.294606521708801</v>
      </c>
      <c r="J2374" t="s">
        <v>77</v>
      </c>
      <c r="K2374" s="6">
        <v>1</v>
      </c>
      <c r="L2374" t="s">
        <v>83</v>
      </c>
      <c r="M2374" t="s">
        <v>80</v>
      </c>
      <c r="N2374" s="8">
        <v>0</v>
      </c>
      <c r="O2374" s="8">
        <v>0</v>
      </c>
      <c r="P2374">
        <v>0</v>
      </c>
      <c r="Q2374" s="6">
        <v>24.709</v>
      </c>
      <c r="R2374" s="8">
        <v>8319.84330460614</v>
      </c>
      <c r="S2374" s="12">
        <v>43509.9575875808</v>
      </c>
      <c r="T2374" s="12">
        <v>23.25</v>
      </c>
      <c r="U2374" s="12">
        <v>57</v>
      </c>
      <c r="V2374" s="12" t="e">
        <f>NA()</f>
        <v>#N/A</v>
      </c>
    </row>
    <row r="2375" spans="1:22" x14ac:dyDescent="0.3">
      <c r="A2375">
        <v>305337</v>
      </c>
      <c r="B2375" s="1">
        <v>44889.639080324101</v>
      </c>
      <c r="C2375" s="6">
        <v>39.542978661666702</v>
      </c>
      <c r="D2375" s="14" t="s">
        <v>76</v>
      </c>
      <c r="E2375" s="15">
        <v>44889.571567476902</v>
      </c>
      <c r="F2375" t="s">
        <v>81</v>
      </c>
      <c r="G2375" s="16">
        <v>19.489023411414401</v>
      </c>
      <c r="H2375" t="s">
        <v>82</v>
      </c>
      <c r="I2375" s="6">
        <v>35.3069821078088</v>
      </c>
      <c r="J2375" t="s">
        <v>77</v>
      </c>
      <c r="K2375" s="6">
        <v>1</v>
      </c>
      <c r="L2375" t="s">
        <v>83</v>
      </c>
      <c r="M2375" t="s">
        <v>80</v>
      </c>
      <c r="N2375" s="8">
        <v>0</v>
      </c>
      <c r="O2375" s="8">
        <v>0</v>
      </c>
      <c r="P2375">
        <v>0</v>
      </c>
      <c r="Q2375" s="6">
        <v>24.72</v>
      </c>
      <c r="R2375" s="8">
        <v>8328.0148468973202</v>
      </c>
      <c r="S2375" s="12">
        <v>43515.065878653302</v>
      </c>
      <c r="T2375" s="12">
        <v>23.25</v>
      </c>
      <c r="U2375" s="12">
        <v>57</v>
      </c>
      <c r="V2375" s="12" t="e">
        <f>NA()</f>
        <v>#N/A</v>
      </c>
    </row>
    <row r="2376" spans="1:22" x14ac:dyDescent="0.3">
      <c r="A2376">
        <v>305338</v>
      </c>
      <c r="B2376" s="1">
        <v>44889.6390914699</v>
      </c>
      <c r="C2376" s="6">
        <v>39.559022363333298</v>
      </c>
      <c r="D2376" s="14" t="s">
        <v>76</v>
      </c>
      <c r="E2376" s="15">
        <v>44889.571567476902</v>
      </c>
      <c r="F2376" t="s">
        <v>81</v>
      </c>
      <c r="G2376" s="16">
        <v>19.501181935416199</v>
      </c>
      <c r="H2376" t="s">
        <v>82</v>
      </c>
      <c r="I2376" s="6">
        <v>35.294606521708801</v>
      </c>
      <c r="J2376" t="s">
        <v>77</v>
      </c>
      <c r="K2376" s="6">
        <v>1</v>
      </c>
      <c r="L2376" t="s">
        <v>83</v>
      </c>
      <c r="M2376" t="s">
        <v>80</v>
      </c>
      <c r="N2376" s="8">
        <v>0</v>
      </c>
      <c r="O2376" s="8">
        <v>0</v>
      </c>
      <c r="P2376">
        <v>0</v>
      </c>
      <c r="Q2376" s="6">
        <v>24.716000000000001</v>
      </c>
      <c r="R2376" s="8">
        <v>8321.9020572752106</v>
      </c>
      <c r="S2376" s="12">
        <v>43516.816112192602</v>
      </c>
      <c r="T2376" s="12">
        <v>23.25</v>
      </c>
      <c r="U2376" s="12">
        <v>57</v>
      </c>
      <c r="V2376" s="12" t="e">
        <f>NA()</f>
        <v>#N/A</v>
      </c>
    </row>
    <row r="2377" spans="1:22" x14ac:dyDescent="0.3">
      <c r="A2377">
        <v>305339</v>
      </c>
      <c r="B2377" s="1">
        <v>44889.639103205998</v>
      </c>
      <c r="C2377" s="6">
        <v>39.575866543333298</v>
      </c>
      <c r="D2377" s="14" t="s">
        <v>76</v>
      </c>
      <c r="E2377" s="15">
        <v>44889.571567476902</v>
      </c>
      <c r="F2377" t="s">
        <v>81</v>
      </c>
      <c r="G2377" s="16">
        <v>19.437722550279901</v>
      </c>
      <c r="H2377" t="s">
        <v>82</v>
      </c>
      <c r="I2377" s="6">
        <v>35.294606521708801</v>
      </c>
      <c r="J2377" t="s">
        <v>77</v>
      </c>
      <c r="K2377" s="6">
        <v>1</v>
      </c>
      <c r="L2377" t="s">
        <v>83</v>
      </c>
      <c r="M2377" t="s">
        <v>80</v>
      </c>
      <c r="N2377" s="8">
        <v>0</v>
      </c>
      <c r="O2377" s="8">
        <v>0</v>
      </c>
      <c r="P2377">
        <v>0</v>
      </c>
      <c r="Q2377" s="6">
        <v>24.748999999999999</v>
      </c>
      <c r="R2377" s="8">
        <v>8324.5062493867899</v>
      </c>
      <c r="S2377" s="12">
        <v>43515.356678949101</v>
      </c>
      <c r="T2377" s="12">
        <v>23.25</v>
      </c>
      <c r="U2377" s="12">
        <v>57</v>
      </c>
      <c r="V2377" s="12" t="e">
        <f>NA()</f>
        <v>#N/A</v>
      </c>
    </row>
    <row r="2378" spans="1:22" x14ac:dyDescent="0.3">
      <c r="A2378">
        <v>305340</v>
      </c>
      <c r="B2378" s="1">
        <v>44889.639114895799</v>
      </c>
      <c r="C2378" s="6">
        <v>39.592719639999999</v>
      </c>
      <c r="D2378" s="14" t="s">
        <v>76</v>
      </c>
      <c r="E2378" s="15">
        <v>44889.571567476902</v>
      </c>
      <c r="F2378" t="s">
        <v>81</v>
      </c>
      <c r="G2378" s="16">
        <v>19.457225358558699</v>
      </c>
      <c r="H2378" t="s">
        <v>82</v>
      </c>
      <c r="I2378" s="6">
        <v>35.288418745810802</v>
      </c>
      <c r="J2378" t="s">
        <v>77</v>
      </c>
      <c r="K2378" s="6">
        <v>1</v>
      </c>
      <c r="L2378" t="s">
        <v>83</v>
      </c>
      <c r="M2378" t="s">
        <v>80</v>
      </c>
      <c r="N2378" s="8">
        <v>0</v>
      </c>
      <c r="O2378" s="8">
        <v>0</v>
      </c>
      <c r="P2378">
        <v>0</v>
      </c>
      <c r="Q2378" s="6">
        <v>24.74</v>
      </c>
      <c r="R2378" s="8">
        <v>8322.89577149455</v>
      </c>
      <c r="S2378" s="12">
        <v>43512.9115866625</v>
      </c>
      <c r="T2378" s="12">
        <v>23.25</v>
      </c>
      <c r="U2378" s="12">
        <v>57</v>
      </c>
      <c r="V2378" s="12" t="e">
        <f>NA()</f>
        <v>#N/A</v>
      </c>
    </row>
    <row r="2379" spans="1:22" x14ac:dyDescent="0.3">
      <c r="A2379">
        <v>305341</v>
      </c>
      <c r="B2379" s="1">
        <v>44889.639126620401</v>
      </c>
      <c r="C2379" s="6">
        <v>39.6096028183333</v>
      </c>
      <c r="D2379" s="14" t="s">
        <v>76</v>
      </c>
      <c r="E2379" s="15">
        <v>44889.571567476902</v>
      </c>
      <c r="F2379" t="s">
        <v>81</v>
      </c>
      <c r="G2379" s="16">
        <v>19.528184397362502</v>
      </c>
      <c r="H2379" t="s">
        <v>82</v>
      </c>
      <c r="I2379" s="6">
        <v>35.294606521708801</v>
      </c>
      <c r="J2379" t="s">
        <v>77</v>
      </c>
      <c r="K2379" s="6">
        <v>1</v>
      </c>
      <c r="L2379" t="s">
        <v>83</v>
      </c>
      <c r="M2379" t="s">
        <v>80</v>
      </c>
      <c r="N2379" s="8">
        <v>0</v>
      </c>
      <c r="O2379" s="8">
        <v>0</v>
      </c>
      <c r="P2379">
        <v>0</v>
      </c>
      <c r="Q2379" s="6">
        <v>24.702000000000002</v>
      </c>
      <c r="R2379" s="8">
        <v>8322.7823990322104</v>
      </c>
      <c r="S2379" s="12">
        <v>43515.402817742797</v>
      </c>
      <c r="T2379" s="12">
        <v>23.25</v>
      </c>
      <c r="U2379" s="12">
        <v>57</v>
      </c>
      <c r="V2379" s="12" t="e">
        <f>NA()</f>
        <v>#N/A</v>
      </c>
    </row>
    <row r="2380" spans="1:22" x14ac:dyDescent="0.3">
      <c r="A2380">
        <v>305342</v>
      </c>
      <c r="B2380" s="1">
        <v>44889.639138344901</v>
      </c>
      <c r="C2380" s="6">
        <v>39.626487955000002</v>
      </c>
      <c r="D2380" s="14" t="s">
        <v>76</v>
      </c>
      <c r="E2380" s="15">
        <v>44889.571567476902</v>
      </c>
      <c r="F2380" t="s">
        <v>81</v>
      </c>
      <c r="G2380" s="16">
        <v>19.470380609321499</v>
      </c>
      <c r="H2380" t="s">
        <v>82</v>
      </c>
      <c r="I2380" s="6">
        <v>35.294606521708801</v>
      </c>
      <c r="J2380" t="s">
        <v>77</v>
      </c>
      <c r="K2380" s="6">
        <v>1</v>
      </c>
      <c r="L2380" t="s">
        <v>83</v>
      </c>
      <c r="M2380" t="s">
        <v>80</v>
      </c>
      <c r="N2380" s="8">
        <v>0</v>
      </c>
      <c r="O2380" s="8">
        <v>0</v>
      </c>
      <c r="P2380">
        <v>0</v>
      </c>
      <c r="Q2380" s="6">
        <v>24.731999999999999</v>
      </c>
      <c r="R2380" s="8">
        <v>8321.2764739593204</v>
      </c>
      <c r="S2380" s="12">
        <v>43513.327886978303</v>
      </c>
      <c r="T2380" s="12">
        <v>23.25</v>
      </c>
      <c r="U2380" s="12">
        <v>57</v>
      </c>
      <c r="V2380" s="12" t="e">
        <f>NA()</f>
        <v>#N/A</v>
      </c>
    </row>
    <row r="2381" spans="1:22" x14ac:dyDescent="0.3">
      <c r="A2381">
        <v>305343</v>
      </c>
      <c r="B2381" s="1">
        <v>44889.639149502298</v>
      </c>
      <c r="C2381" s="6">
        <v>39.6425307933333</v>
      </c>
      <c r="D2381" s="14" t="s">
        <v>76</v>
      </c>
      <c r="E2381" s="15">
        <v>44889.571567476902</v>
      </c>
      <c r="F2381" t="s">
        <v>81</v>
      </c>
      <c r="G2381" s="16">
        <v>19.582333418368499</v>
      </c>
      <c r="H2381" t="s">
        <v>82</v>
      </c>
      <c r="I2381" s="6">
        <v>35.294606521708801</v>
      </c>
      <c r="J2381" t="s">
        <v>77</v>
      </c>
      <c r="K2381" s="6">
        <v>1</v>
      </c>
      <c r="L2381" t="s">
        <v>83</v>
      </c>
      <c r="M2381" t="s">
        <v>80</v>
      </c>
      <c r="N2381" s="8">
        <v>0</v>
      </c>
      <c r="O2381" s="8">
        <v>0</v>
      </c>
      <c r="P2381">
        <v>0</v>
      </c>
      <c r="Q2381" s="6">
        <v>24.673999999999999</v>
      </c>
      <c r="R2381" s="8">
        <v>8319.1314117399397</v>
      </c>
      <c r="S2381" s="12">
        <v>43517.807208067199</v>
      </c>
      <c r="T2381" s="12">
        <v>23.25</v>
      </c>
      <c r="U2381" s="12">
        <v>57</v>
      </c>
      <c r="V2381" s="12" t="e">
        <f>NA()</f>
        <v>#N/A</v>
      </c>
    </row>
    <row r="2382" spans="1:22" x14ac:dyDescent="0.3">
      <c r="A2382">
        <v>305344</v>
      </c>
      <c r="B2382" s="1">
        <v>44889.639161192099</v>
      </c>
      <c r="C2382" s="6">
        <v>39.659390260000002</v>
      </c>
      <c r="D2382" s="14" t="s">
        <v>76</v>
      </c>
      <c r="E2382" s="15">
        <v>44889.571567476902</v>
      </c>
      <c r="F2382" t="s">
        <v>81</v>
      </c>
      <c r="G2382" s="16">
        <v>19.528184397362502</v>
      </c>
      <c r="H2382" t="s">
        <v>82</v>
      </c>
      <c r="I2382" s="6">
        <v>35.294606521708801</v>
      </c>
      <c r="J2382" t="s">
        <v>77</v>
      </c>
      <c r="K2382" s="6">
        <v>1</v>
      </c>
      <c r="L2382" t="s">
        <v>83</v>
      </c>
      <c r="M2382" t="s">
        <v>80</v>
      </c>
      <c r="N2382" s="8">
        <v>0</v>
      </c>
      <c r="O2382" s="8">
        <v>0</v>
      </c>
      <c r="P2382">
        <v>0</v>
      </c>
      <c r="Q2382" s="6">
        <v>24.702000000000002</v>
      </c>
      <c r="R2382" s="8">
        <v>8325.12213708536</v>
      </c>
      <c r="S2382" s="12">
        <v>43518.439731252402</v>
      </c>
      <c r="T2382" s="12">
        <v>23.25</v>
      </c>
      <c r="U2382" s="12">
        <v>57</v>
      </c>
      <c r="V2382" s="12" t="e">
        <f>NA()</f>
        <v>#N/A</v>
      </c>
    </row>
    <row r="2383" spans="1:22" x14ac:dyDescent="0.3">
      <c r="A2383">
        <v>305345</v>
      </c>
      <c r="B2383" s="1">
        <v>44889.639172916701</v>
      </c>
      <c r="C2383" s="6">
        <v>39.676281146666703</v>
      </c>
      <c r="D2383" s="14" t="s">
        <v>76</v>
      </c>
      <c r="E2383" s="15">
        <v>44889.571567476902</v>
      </c>
      <c r="F2383" t="s">
        <v>81</v>
      </c>
      <c r="G2383" s="16">
        <v>19.562972388310399</v>
      </c>
      <c r="H2383" t="s">
        <v>82</v>
      </c>
      <c r="I2383" s="6">
        <v>35.294606521708801</v>
      </c>
      <c r="J2383" t="s">
        <v>77</v>
      </c>
      <c r="K2383" s="6">
        <v>1</v>
      </c>
      <c r="L2383" t="s">
        <v>83</v>
      </c>
      <c r="M2383" t="s">
        <v>80</v>
      </c>
      <c r="N2383" s="8">
        <v>0</v>
      </c>
      <c r="O2383" s="8">
        <v>0</v>
      </c>
      <c r="P2383">
        <v>0</v>
      </c>
      <c r="Q2383" s="6">
        <v>24.684000000000001</v>
      </c>
      <c r="R2383" s="8">
        <v>8318.6145007652904</v>
      </c>
      <c r="S2383" s="12">
        <v>43517.509537339502</v>
      </c>
      <c r="T2383" s="12">
        <v>23.25</v>
      </c>
      <c r="U2383" s="12">
        <v>57</v>
      </c>
      <c r="V2383" s="12" t="e">
        <f>NA()</f>
        <v>#N/A</v>
      </c>
    </row>
    <row r="2384" spans="1:22" x14ac:dyDescent="0.3">
      <c r="A2384">
        <v>305346</v>
      </c>
      <c r="B2384" s="1">
        <v>44889.6391840625</v>
      </c>
      <c r="C2384" s="6">
        <v>39.692315188333303</v>
      </c>
      <c r="D2384" s="14" t="s">
        <v>76</v>
      </c>
      <c r="E2384" s="15">
        <v>44889.571567476902</v>
      </c>
      <c r="F2384" t="s">
        <v>81</v>
      </c>
      <c r="G2384" s="16">
        <v>19.5549354205565</v>
      </c>
      <c r="H2384" t="s">
        <v>82</v>
      </c>
      <c r="I2384" s="6">
        <v>35.3007943090415</v>
      </c>
      <c r="J2384" t="s">
        <v>77</v>
      </c>
      <c r="K2384" s="6">
        <v>1</v>
      </c>
      <c r="L2384" t="s">
        <v>83</v>
      </c>
      <c r="M2384" t="s">
        <v>80</v>
      </c>
      <c r="N2384" s="8">
        <v>0</v>
      </c>
      <c r="O2384" s="8">
        <v>0</v>
      </c>
      <c r="P2384">
        <v>0</v>
      </c>
      <c r="Q2384" s="6">
        <v>24.687000000000001</v>
      </c>
      <c r="R2384" s="8">
        <v>8320.5465048645601</v>
      </c>
      <c r="S2384" s="12">
        <v>43510.940838579801</v>
      </c>
      <c r="T2384" s="12">
        <v>23.25</v>
      </c>
      <c r="U2384" s="12">
        <v>57</v>
      </c>
      <c r="V2384" s="12" t="e">
        <f>NA()</f>
        <v>#N/A</v>
      </c>
    </row>
    <row r="2385" spans="1:22" x14ac:dyDescent="0.3">
      <c r="A2385">
        <v>305347</v>
      </c>
      <c r="B2385" s="1">
        <v>44889.639195798598</v>
      </c>
      <c r="C2385" s="6">
        <v>39.709237125000001</v>
      </c>
      <c r="D2385" s="14" t="s">
        <v>76</v>
      </c>
      <c r="E2385" s="15">
        <v>44889.571567476902</v>
      </c>
      <c r="F2385" t="s">
        <v>81</v>
      </c>
      <c r="G2385" s="16">
        <v>19.522394118771899</v>
      </c>
      <c r="H2385" t="s">
        <v>82</v>
      </c>
      <c r="I2385" s="6">
        <v>35.294606521708801</v>
      </c>
      <c r="J2385" t="s">
        <v>77</v>
      </c>
      <c r="K2385" s="6">
        <v>1</v>
      </c>
      <c r="L2385" t="s">
        <v>83</v>
      </c>
      <c r="M2385" t="s">
        <v>80</v>
      </c>
      <c r="N2385" s="8">
        <v>0</v>
      </c>
      <c r="O2385" s="8">
        <v>0</v>
      </c>
      <c r="P2385">
        <v>0</v>
      </c>
      <c r="Q2385" s="6">
        <v>24.704999999999998</v>
      </c>
      <c r="R2385" s="8">
        <v>8318.4219445833296</v>
      </c>
      <c r="S2385" s="12">
        <v>43516.112278922999</v>
      </c>
      <c r="T2385" s="12">
        <v>23.25</v>
      </c>
      <c r="U2385" s="12">
        <v>57</v>
      </c>
      <c r="V2385" s="12" t="e">
        <f>NA()</f>
        <v>#N/A</v>
      </c>
    </row>
    <row r="2386" spans="1:22" x14ac:dyDescent="0.3">
      <c r="A2386">
        <v>305348</v>
      </c>
      <c r="B2386" s="1">
        <v>44889.639207523098</v>
      </c>
      <c r="C2386" s="6">
        <v>39.726124946666701</v>
      </c>
      <c r="D2386" s="14" t="s">
        <v>76</v>
      </c>
      <c r="E2386" s="15">
        <v>44889.571567476902</v>
      </c>
      <c r="F2386" t="s">
        <v>81</v>
      </c>
      <c r="G2386" s="16">
        <v>19.5262540596752</v>
      </c>
      <c r="H2386" t="s">
        <v>82</v>
      </c>
      <c r="I2386" s="6">
        <v>35.294606521708801</v>
      </c>
      <c r="J2386" t="s">
        <v>77</v>
      </c>
      <c r="K2386" s="6">
        <v>1</v>
      </c>
      <c r="L2386" t="s">
        <v>83</v>
      </c>
      <c r="M2386" t="s">
        <v>80</v>
      </c>
      <c r="N2386" s="8">
        <v>0</v>
      </c>
      <c r="O2386" s="8">
        <v>0</v>
      </c>
      <c r="P2386">
        <v>0</v>
      </c>
      <c r="Q2386" s="6">
        <v>24.702999999999999</v>
      </c>
      <c r="R2386" s="8">
        <v>8324.5764122878209</v>
      </c>
      <c r="S2386" s="12">
        <v>43517.141260416298</v>
      </c>
      <c r="T2386" s="12">
        <v>23.25</v>
      </c>
      <c r="U2386" s="12">
        <v>57</v>
      </c>
      <c r="V2386" s="12" t="e">
        <f>NA()</f>
        <v>#N/A</v>
      </c>
    </row>
    <row r="2387" spans="1:22" x14ac:dyDescent="0.3">
      <c r="A2387">
        <v>305349</v>
      </c>
      <c r="B2387" s="1">
        <v>44889.639219213001</v>
      </c>
      <c r="C2387" s="6">
        <v>39.742955578333302</v>
      </c>
      <c r="D2387" s="14" t="s">
        <v>76</v>
      </c>
      <c r="E2387" s="15">
        <v>44889.571567476902</v>
      </c>
      <c r="F2387" t="s">
        <v>81</v>
      </c>
      <c r="G2387" s="16">
        <v>19.558803748814199</v>
      </c>
      <c r="H2387" t="s">
        <v>82</v>
      </c>
      <c r="I2387" s="6">
        <v>35.3007943090415</v>
      </c>
      <c r="J2387" t="s">
        <v>77</v>
      </c>
      <c r="K2387" s="6">
        <v>1</v>
      </c>
      <c r="L2387" t="s">
        <v>83</v>
      </c>
      <c r="M2387" t="s">
        <v>80</v>
      </c>
      <c r="N2387" s="8">
        <v>0</v>
      </c>
      <c r="O2387" s="8">
        <v>0</v>
      </c>
      <c r="P2387">
        <v>0</v>
      </c>
      <c r="Q2387" s="6">
        <v>24.684999999999999</v>
      </c>
      <c r="R2387" s="8">
        <v>8318.7781167218509</v>
      </c>
      <c r="S2387" s="12">
        <v>43514.907259357999</v>
      </c>
      <c r="T2387" s="12">
        <v>23.25</v>
      </c>
      <c r="U2387" s="12">
        <v>57</v>
      </c>
      <c r="V2387" s="12" t="e">
        <f>NA()</f>
        <v>#N/A</v>
      </c>
    </row>
    <row r="2388" spans="1:22" x14ac:dyDescent="0.3">
      <c r="A2388">
        <v>305350</v>
      </c>
      <c r="B2388" s="1">
        <v>44889.6392303588</v>
      </c>
      <c r="C2388" s="6">
        <v>39.758990570000002</v>
      </c>
      <c r="D2388" s="14" t="s">
        <v>76</v>
      </c>
      <c r="E2388" s="15">
        <v>44889.571567476902</v>
      </c>
      <c r="F2388" t="s">
        <v>81</v>
      </c>
      <c r="G2388" s="16">
        <v>19.555234855191401</v>
      </c>
      <c r="H2388" t="s">
        <v>82</v>
      </c>
      <c r="I2388" s="6">
        <v>35.294606521708801</v>
      </c>
      <c r="J2388" t="s">
        <v>77</v>
      </c>
      <c r="K2388" s="6">
        <v>1</v>
      </c>
      <c r="L2388" t="s">
        <v>83</v>
      </c>
      <c r="M2388" t="s">
        <v>80</v>
      </c>
      <c r="N2388" s="8">
        <v>0</v>
      </c>
      <c r="O2388" s="8">
        <v>0</v>
      </c>
      <c r="P2388">
        <v>0</v>
      </c>
      <c r="Q2388" s="6">
        <v>24.687999999999999</v>
      </c>
      <c r="R2388" s="8">
        <v>8322.1018160515905</v>
      </c>
      <c r="S2388" s="12">
        <v>43513.054660087</v>
      </c>
      <c r="T2388" s="12">
        <v>23.25</v>
      </c>
      <c r="U2388" s="12">
        <v>57</v>
      </c>
      <c r="V2388" s="12" t="e">
        <f>NA()</f>
        <v>#N/A</v>
      </c>
    </row>
    <row r="2389" spans="1:22" x14ac:dyDescent="0.3">
      <c r="A2389">
        <v>305351</v>
      </c>
      <c r="B2389" s="1">
        <v>44889.639242048601</v>
      </c>
      <c r="C2389" s="6">
        <v>39.775853013333297</v>
      </c>
      <c r="D2389" s="14" t="s">
        <v>76</v>
      </c>
      <c r="E2389" s="15">
        <v>44889.571567476902</v>
      </c>
      <c r="F2389" t="s">
        <v>81</v>
      </c>
      <c r="G2389" s="16">
        <v>19.5452688945518</v>
      </c>
      <c r="H2389" t="s">
        <v>82</v>
      </c>
      <c r="I2389" s="6">
        <v>35.3007943090415</v>
      </c>
      <c r="J2389" t="s">
        <v>77</v>
      </c>
      <c r="K2389" s="6">
        <v>1</v>
      </c>
      <c r="L2389" t="s">
        <v>83</v>
      </c>
      <c r="M2389" t="s">
        <v>80</v>
      </c>
      <c r="N2389" s="8">
        <v>0</v>
      </c>
      <c r="O2389" s="8">
        <v>0</v>
      </c>
      <c r="P2389">
        <v>0</v>
      </c>
      <c r="Q2389" s="6">
        <v>24.692</v>
      </c>
      <c r="R2389" s="8">
        <v>8317.0647325072296</v>
      </c>
      <c r="S2389" s="12">
        <v>43514.707309812402</v>
      </c>
      <c r="T2389" s="12">
        <v>23.25</v>
      </c>
      <c r="U2389" s="12">
        <v>57</v>
      </c>
      <c r="V2389" s="12" t="e">
        <f>NA()</f>
        <v>#N/A</v>
      </c>
    </row>
    <row r="2390" spans="1:22" x14ac:dyDescent="0.3">
      <c r="A2390">
        <v>305352</v>
      </c>
      <c r="B2390" s="1">
        <v>44889.639253784699</v>
      </c>
      <c r="C2390" s="6">
        <v>39.792735550000003</v>
      </c>
      <c r="D2390" s="14" t="s">
        <v>76</v>
      </c>
      <c r="E2390" s="15">
        <v>44889.571567476902</v>
      </c>
      <c r="F2390" t="s">
        <v>81</v>
      </c>
      <c r="G2390" s="16">
        <v>19.559402453420599</v>
      </c>
      <c r="H2390" t="s">
        <v>82</v>
      </c>
      <c r="I2390" s="6">
        <v>35.288418745810802</v>
      </c>
      <c r="J2390" t="s">
        <v>77</v>
      </c>
      <c r="K2390" s="6">
        <v>1</v>
      </c>
      <c r="L2390" t="s">
        <v>83</v>
      </c>
      <c r="M2390" t="s">
        <v>80</v>
      </c>
      <c r="N2390" s="8">
        <v>0</v>
      </c>
      <c r="O2390" s="8">
        <v>0</v>
      </c>
      <c r="P2390">
        <v>0</v>
      </c>
      <c r="Q2390" s="6">
        <v>24.687000000000001</v>
      </c>
      <c r="R2390" s="8">
        <v>8317.4012331009399</v>
      </c>
      <c r="S2390" s="12">
        <v>43515.251779904</v>
      </c>
      <c r="T2390" s="12">
        <v>23.25</v>
      </c>
      <c r="U2390" s="12">
        <v>57</v>
      </c>
      <c r="V2390" s="12" t="e">
        <f>NA()</f>
        <v>#N/A</v>
      </c>
    </row>
    <row r="2391" spans="1:22" x14ac:dyDescent="0.3">
      <c r="A2391">
        <v>305353</v>
      </c>
      <c r="B2391" s="1">
        <v>44889.6392655093</v>
      </c>
      <c r="C2391" s="6">
        <v>39.809621370000002</v>
      </c>
      <c r="D2391" s="14" t="s">
        <v>76</v>
      </c>
      <c r="E2391" s="15">
        <v>44889.571567476902</v>
      </c>
      <c r="F2391" t="s">
        <v>81</v>
      </c>
      <c r="G2391" s="16">
        <v>19.5997793768782</v>
      </c>
      <c r="H2391" t="s">
        <v>82</v>
      </c>
      <c r="I2391" s="6">
        <v>35.294606521708801</v>
      </c>
      <c r="J2391" t="s">
        <v>77</v>
      </c>
      <c r="K2391" s="6">
        <v>1</v>
      </c>
      <c r="L2391" t="s">
        <v>83</v>
      </c>
      <c r="M2391" t="s">
        <v>80</v>
      </c>
      <c r="N2391" s="8">
        <v>0</v>
      </c>
      <c r="O2391" s="8">
        <v>0</v>
      </c>
      <c r="P2391">
        <v>0</v>
      </c>
      <c r="Q2391" s="6">
        <v>24.664999999999999</v>
      </c>
      <c r="R2391" s="8">
        <v>8318.7738232022293</v>
      </c>
      <c r="S2391" s="12">
        <v>43517.329404877099</v>
      </c>
      <c r="T2391" s="12">
        <v>23.25</v>
      </c>
      <c r="U2391" s="12">
        <v>57</v>
      </c>
      <c r="V2391" s="12" t="e">
        <f>NA()</f>
        <v>#N/A</v>
      </c>
    </row>
    <row r="2392" spans="1:22" x14ac:dyDescent="0.3">
      <c r="A2392">
        <v>305354</v>
      </c>
      <c r="B2392" s="1">
        <v>44889.6392766551</v>
      </c>
      <c r="C2392" s="6">
        <v>39.825660426666701</v>
      </c>
      <c r="D2392" s="14" t="s">
        <v>76</v>
      </c>
      <c r="E2392" s="15">
        <v>44889.571567476902</v>
      </c>
      <c r="F2392" t="s">
        <v>81</v>
      </c>
      <c r="G2392" s="16">
        <v>19.5050364955978</v>
      </c>
      <c r="H2392" t="s">
        <v>82</v>
      </c>
      <c r="I2392" s="6">
        <v>35.294606521708801</v>
      </c>
      <c r="J2392" t="s">
        <v>77</v>
      </c>
      <c r="K2392" s="6">
        <v>1</v>
      </c>
      <c r="L2392" t="s">
        <v>83</v>
      </c>
      <c r="M2392" t="s">
        <v>80</v>
      </c>
      <c r="N2392" s="8">
        <v>0</v>
      </c>
      <c r="O2392" s="8">
        <v>0</v>
      </c>
      <c r="P2392">
        <v>0</v>
      </c>
      <c r="Q2392" s="6">
        <v>24.713999999999999</v>
      </c>
      <c r="R2392" s="8">
        <v>8317.5725530498694</v>
      </c>
      <c r="S2392" s="12">
        <v>43513.240199070598</v>
      </c>
      <c r="T2392" s="12">
        <v>23.25</v>
      </c>
      <c r="U2392" s="12">
        <v>57</v>
      </c>
      <c r="V2392" s="12" t="e">
        <f>NA()</f>
        <v>#N/A</v>
      </c>
    </row>
    <row r="2393" spans="1:22" x14ac:dyDescent="0.3">
      <c r="A2393">
        <v>305355</v>
      </c>
      <c r="B2393" s="1">
        <v>44889.639288310202</v>
      </c>
      <c r="C2393" s="6">
        <v>39.8424613616667</v>
      </c>
      <c r="D2393" s="14" t="s">
        <v>76</v>
      </c>
      <c r="E2393" s="15">
        <v>44889.571567476902</v>
      </c>
      <c r="F2393" t="s">
        <v>81</v>
      </c>
      <c r="G2393" s="16">
        <v>19.551666989519202</v>
      </c>
      <c r="H2393" t="s">
        <v>82</v>
      </c>
      <c r="I2393" s="6">
        <v>35.288418745810802</v>
      </c>
      <c r="J2393" t="s">
        <v>77</v>
      </c>
      <c r="K2393" s="6">
        <v>1</v>
      </c>
      <c r="L2393" t="s">
        <v>83</v>
      </c>
      <c r="M2393" t="s">
        <v>80</v>
      </c>
      <c r="N2393" s="8">
        <v>0</v>
      </c>
      <c r="O2393" s="8">
        <v>0</v>
      </c>
      <c r="P2393">
        <v>0</v>
      </c>
      <c r="Q2393" s="6">
        <v>24.690999999999999</v>
      </c>
      <c r="R2393" s="8">
        <v>8312.5543309590703</v>
      </c>
      <c r="S2393" s="12">
        <v>43521.958915775103</v>
      </c>
      <c r="T2393" s="12">
        <v>23.25</v>
      </c>
      <c r="U2393" s="12">
        <v>57</v>
      </c>
      <c r="V2393" s="12" t="e">
        <f>NA()</f>
        <v>#N/A</v>
      </c>
    </row>
    <row r="2394" spans="1:22" x14ac:dyDescent="0.3">
      <c r="A2394">
        <v>305356</v>
      </c>
      <c r="B2394" s="1">
        <v>44889.639300000003</v>
      </c>
      <c r="C2394" s="6">
        <v>39.859310735000001</v>
      </c>
      <c r="D2394" s="14" t="s">
        <v>76</v>
      </c>
      <c r="E2394" s="15">
        <v>44889.571567476902</v>
      </c>
      <c r="F2394" t="s">
        <v>81</v>
      </c>
      <c r="G2394" s="16">
        <v>19.535308743016401</v>
      </c>
      <c r="H2394" t="s">
        <v>82</v>
      </c>
      <c r="I2394" s="6">
        <v>35.3069821078088</v>
      </c>
      <c r="J2394" t="s">
        <v>77</v>
      </c>
      <c r="K2394" s="6">
        <v>1</v>
      </c>
      <c r="L2394" t="s">
        <v>83</v>
      </c>
      <c r="M2394" t="s">
        <v>80</v>
      </c>
      <c r="N2394" s="8">
        <v>0</v>
      </c>
      <c r="O2394" s="8">
        <v>0</v>
      </c>
      <c r="P2394">
        <v>0</v>
      </c>
      <c r="Q2394" s="6">
        <v>24.696000000000002</v>
      </c>
      <c r="R2394" s="8">
        <v>8316.7170806060003</v>
      </c>
      <c r="S2394" s="12">
        <v>43514.371767957797</v>
      </c>
      <c r="T2394" s="12">
        <v>23.25</v>
      </c>
      <c r="U2394" s="12">
        <v>57</v>
      </c>
      <c r="V2394" s="12" t="e">
        <f>NA()</f>
        <v>#N/A</v>
      </c>
    </row>
    <row r="2395" spans="1:22" x14ac:dyDescent="0.3">
      <c r="A2395">
        <v>305357</v>
      </c>
      <c r="B2395" s="1">
        <v>44889.639311724502</v>
      </c>
      <c r="C2395" s="6">
        <v>39.876173951666701</v>
      </c>
      <c r="D2395" s="14" t="s">
        <v>76</v>
      </c>
      <c r="E2395" s="15">
        <v>44889.571567476902</v>
      </c>
      <c r="F2395" t="s">
        <v>81</v>
      </c>
      <c r="G2395" s="16">
        <v>19.501181935416199</v>
      </c>
      <c r="H2395" t="s">
        <v>82</v>
      </c>
      <c r="I2395" s="6">
        <v>35.294606521708801</v>
      </c>
      <c r="J2395" t="s">
        <v>77</v>
      </c>
      <c r="K2395" s="6">
        <v>1</v>
      </c>
      <c r="L2395" t="s">
        <v>83</v>
      </c>
      <c r="M2395" t="s">
        <v>80</v>
      </c>
      <c r="N2395" s="8">
        <v>0</v>
      </c>
      <c r="O2395" s="8">
        <v>0</v>
      </c>
      <c r="P2395">
        <v>0</v>
      </c>
      <c r="Q2395" s="6">
        <v>24.716000000000001</v>
      </c>
      <c r="R2395" s="8">
        <v>8312.0893348299596</v>
      </c>
      <c r="S2395" s="12">
        <v>43514.8888536144</v>
      </c>
      <c r="T2395" s="12">
        <v>23.25</v>
      </c>
      <c r="U2395" s="12">
        <v>57</v>
      </c>
      <c r="V2395" s="12" t="e">
        <f>NA()</f>
        <v>#N/A</v>
      </c>
    </row>
    <row r="2396" spans="1:22" x14ac:dyDescent="0.3">
      <c r="A2396">
        <v>305358</v>
      </c>
      <c r="B2396" s="1">
        <v>44889.6393234606</v>
      </c>
      <c r="C2396" s="6">
        <v>39.893065681666698</v>
      </c>
      <c r="D2396" s="14" t="s">
        <v>76</v>
      </c>
      <c r="E2396" s="15">
        <v>44889.571567476902</v>
      </c>
      <c r="F2396" t="s">
        <v>81</v>
      </c>
      <c r="G2396" s="16">
        <v>19.562673059183101</v>
      </c>
      <c r="H2396" t="s">
        <v>82</v>
      </c>
      <c r="I2396" s="6">
        <v>35.3007943090415</v>
      </c>
      <c r="J2396" t="s">
        <v>77</v>
      </c>
      <c r="K2396" s="6">
        <v>1</v>
      </c>
      <c r="L2396" t="s">
        <v>83</v>
      </c>
      <c r="M2396" t="s">
        <v>80</v>
      </c>
      <c r="N2396" s="8">
        <v>0</v>
      </c>
      <c r="O2396" s="8">
        <v>0</v>
      </c>
      <c r="P2396">
        <v>0</v>
      </c>
      <c r="Q2396" s="6">
        <v>24.683</v>
      </c>
      <c r="R2396" s="8">
        <v>8317.7015355382591</v>
      </c>
      <c r="S2396" s="12">
        <v>43513.823966783297</v>
      </c>
      <c r="T2396" s="12">
        <v>23.25</v>
      </c>
      <c r="U2396" s="12">
        <v>57</v>
      </c>
      <c r="V2396" s="12" t="e">
        <f>NA()</f>
        <v>#N/A</v>
      </c>
    </row>
    <row r="2397" spans="1:22" x14ac:dyDescent="0.3">
      <c r="A2397">
        <v>305359</v>
      </c>
      <c r="B2397" s="1">
        <v>44889.639334606502</v>
      </c>
      <c r="C2397" s="6">
        <v>39.909119746666697</v>
      </c>
      <c r="D2397" s="14" t="s">
        <v>76</v>
      </c>
      <c r="E2397" s="15">
        <v>44889.571567476902</v>
      </c>
      <c r="F2397" t="s">
        <v>81</v>
      </c>
      <c r="G2397" s="16">
        <v>19.559402453420599</v>
      </c>
      <c r="H2397" t="s">
        <v>82</v>
      </c>
      <c r="I2397" s="6">
        <v>35.288418745810802</v>
      </c>
      <c r="J2397" t="s">
        <v>77</v>
      </c>
      <c r="K2397" s="6">
        <v>1</v>
      </c>
      <c r="L2397" t="s">
        <v>83</v>
      </c>
      <c r="M2397" t="s">
        <v>80</v>
      </c>
      <c r="N2397" s="8">
        <v>0</v>
      </c>
      <c r="O2397" s="8">
        <v>0</v>
      </c>
      <c r="P2397">
        <v>0</v>
      </c>
      <c r="Q2397" s="6">
        <v>24.687000000000001</v>
      </c>
      <c r="R2397" s="8">
        <v>8320.8891833510606</v>
      </c>
      <c r="S2397" s="12">
        <v>43514.179606388301</v>
      </c>
      <c r="T2397" s="12">
        <v>23.25</v>
      </c>
      <c r="U2397" s="12">
        <v>57</v>
      </c>
      <c r="V2397" s="12" t="e">
        <f>NA()</f>
        <v>#N/A</v>
      </c>
    </row>
    <row r="2398" spans="1:22" x14ac:dyDescent="0.3">
      <c r="A2398">
        <v>305360</v>
      </c>
      <c r="B2398" s="1">
        <v>44889.639346331001</v>
      </c>
      <c r="C2398" s="6">
        <v>39.926008084999999</v>
      </c>
      <c r="D2398" s="14" t="s">
        <v>76</v>
      </c>
      <c r="E2398" s="15">
        <v>44889.571567476902</v>
      </c>
      <c r="F2398" t="s">
        <v>81</v>
      </c>
      <c r="G2398" s="16">
        <v>19.5842708736878</v>
      </c>
      <c r="H2398" t="s">
        <v>82</v>
      </c>
      <c r="I2398" s="6">
        <v>35.294606521708801</v>
      </c>
      <c r="J2398" t="s">
        <v>77</v>
      </c>
      <c r="K2398" s="6">
        <v>1</v>
      </c>
      <c r="L2398" t="s">
        <v>83</v>
      </c>
      <c r="M2398" t="s">
        <v>80</v>
      </c>
      <c r="N2398" s="8">
        <v>0</v>
      </c>
      <c r="O2398" s="8">
        <v>0</v>
      </c>
      <c r="P2398">
        <v>0</v>
      </c>
      <c r="Q2398" s="6">
        <v>24.672999999999998</v>
      </c>
      <c r="R2398" s="8">
        <v>8312.4183053217002</v>
      </c>
      <c r="S2398" s="12">
        <v>43519.001503988897</v>
      </c>
      <c r="T2398" s="12">
        <v>23.25</v>
      </c>
      <c r="U2398" s="12">
        <v>57</v>
      </c>
      <c r="V2398" s="12" t="e">
        <f>NA()</f>
        <v>#N/A</v>
      </c>
    </row>
    <row r="2399" spans="1:22" x14ac:dyDescent="0.3">
      <c r="A2399">
        <v>305361</v>
      </c>
      <c r="B2399" s="1">
        <v>44889.639358020802</v>
      </c>
      <c r="C2399" s="6">
        <v>39.942859036666697</v>
      </c>
      <c r="D2399" s="14" t="s">
        <v>76</v>
      </c>
      <c r="E2399" s="15">
        <v>44889.571567476902</v>
      </c>
      <c r="F2399" t="s">
        <v>81</v>
      </c>
      <c r="G2399" s="16">
        <v>19.593363972178601</v>
      </c>
      <c r="H2399" t="s">
        <v>82</v>
      </c>
      <c r="I2399" s="6">
        <v>35.3069821078088</v>
      </c>
      <c r="J2399" t="s">
        <v>77</v>
      </c>
      <c r="K2399" s="6">
        <v>1</v>
      </c>
      <c r="L2399" t="s">
        <v>83</v>
      </c>
      <c r="M2399" t="s">
        <v>80</v>
      </c>
      <c r="N2399" s="8">
        <v>0</v>
      </c>
      <c r="O2399" s="8">
        <v>0</v>
      </c>
      <c r="P2399">
        <v>0</v>
      </c>
      <c r="Q2399" s="6">
        <v>24.666</v>
      </c>
      <c r="R2399" s="8">
        <v>8303.5433807319496</v>
      </c>
      <c r="S2399" s="12">
        <v>43513.851761199898</v>
      </c>
      <c r="T2399" s="12">
        <v>23.25</v>
      </c>
      <c r="U2399" s="12">
        <v>57</v>
      </c>
      <c r="V2399" s="12" t="e">
        <f>NA()</f>
        <v>#N/A</v>
      </c>
    </row>
    <row r="2400" spans="1:22" x14ac:dyDescent="0.3">
      <c r="A2400">
        <v>305362</v>
      </c>
      <c r="B2400" s="1">
        <v>44889.6393697569</v>
      </c>
      <c r="C2400" s="6">
        <v>39.959716929999999</v>
      </c>
      <c r="D2400" s="14" t="s">
        <v>76</v>
      </c>
      <c r="E2400" s="15">
        <v>44889.571567476902</v>
      </c>
      <c r="F2400" t="s">
        <v>81</v>
      </c>
      <c r="G2400" s="16">
        <v>19.588146522472201</v>
      </c>
      <c r="H2400" t="s">
        <v>82</v>
      </c>
      <c r="I2400" s="6">
        <v>35.294606521708801</v>
      </c>
      <c r="J2400" t="s">
        <v>77</v>
      </c>
      <c r="K2400" s="6">
        <v>1</v>
      </c>
      <c r="L2400" t="s">
        <v>83</v>
      </c>
      <c r="M2400" t="s">
        <v>80</v>
      </c>
      <c r="N2400" s="8">
        <v>0</v>
      </c>
      <c r="O2400" s="8">
        <v>0</v>
      </c>
      <c r="P2400">
        <v>0</v>
      </c>
      <c r="Q2400" s="6">
        <v>24.670999999999999</v>
      </c>
      <c r="R2400" s="8">
        <v>8309.2096292877104</v>
      </c>
      <c r="S2400" s="12">
        <v>43512.015076256597</v>
      </c>
      <c r="T2400" s="12">
        <v>23.25</v>
      </c>
      <c r="U2400" s="12">
        <v>57</v>
      </c>
      <c r="V2400" s="12" t="e">
        <f>NA()</f>
        <v>#N/A</v>
      </c>
    </row>
    <row r="2401" spans="1:22" x14ac:dyDescent="0.3">
      <c r="A2401">
        <v>305363</v>
      </c>
      <c r="B2401" s="1">
        <v>44889.639380902801</v>
      </c>
      <c r="C2401" s="6">
        <v>39.975783688333301</v>
      </c>
      <c r="D2401" s="14" t="s">
        <v>76</v>
      </c>
      <c r="E2401" s="15">
        <v>44889.571567476902</v>
      </c>
      <c r="F2401" t="s">
        <v>81</v>
      </c>
      <c r="G2401" s="16">
        <v>19.574286886155502</v>
      </c>
      <c r="H2401" t="s">
        <v>82</v>
      </c>
      <c r="I2401" s="6">
        <v>35.3007943090415</v>
      </c>
      <c r="J2401" t="s">
        <v>77</v>
      </c>
      <c r="K2401" s="6">
        <v>1</v>
      </c>
      <c r="L2401" t="s">
        <v>83</v>
      </c>
      <c r="M2401" t="s">
        <v>80</v>
      </c>
      <c r="N2401" s="8">
        <v>0</v>
      </c>
      <c r="O2401" s="8">
        <v>0</v>
      </c>
      <c r="P2401">
        <v>0</v>
      </c>
      <c r="Q2401" s="6">
        <v>24.677</v>
      </c>
      <c r="R2401" s="8">
        <v>8305.0697438599509</v>
      </c>
      <c r="S2401" s="12">
        <v>43511.900758001801</v>
      </c>
      <c r="T2401" s="12">
        <v>23.25</v>
      </c>
      <c r="U2401" s="12">
        <v>57</v>
      </c>
      <c r="V2401" s="12" t="e">
        <f>NA()</f>
        <v>#N/A</v>
      </c>
    </row>
    <row r="2402" spans="1:22" x14ac:dyDescent="0.3">
      <c r="A2402">
        <v>305364</v>
      </c>
      <c r="B2402" s="1">
        <v>44889.639392673598</v>
      </c>
      <c r="C2402" s="6">
        <v>39.992722296666699</v>
      </c>
      <c r="D2402" s="14" t="s">
        <v>76</v>
      </c>
      <c r="E2402" s="15">
        <v>44889.571567476902</v>
      </c>
      <c r="F2402" t="s">
        <v>81</v>
      </c>
      <c r="G2402" s="16">
        <v>19.6347311876704</v>
      </c>
      <c r="H2402" t="s">
        <v>82</v>
      </c>
      <c r="I2402" s="6">
        <v>35.294606521708801</v>
      </c>
      <c r="J2402" t="s">
        <v>77</v>
      </c>
      <c r="K2402" s="6">
        <v>1</v>
      </c>
      <c r="L2402" t="s">
        <v>83</v>
      </c>
      <c r="M2402" t="s">
        <v>80</v>
      </c>
      <c r="N2402" s="8">
        <v>0</v>
      </c>
      <c r="O2402" s="8">
        <v>0</v>
      </c>
      <c r="P2402">
        <v>0</v>
      </c>
      <c r="Q2402" s="6">
        <v>24.646999999999998</v>
      </c>
      <c r="R2402" s="8">
        <v>8304.7489108603004</v>
      </c>
      <c r="S2402" s="12">
        <v>43515.056643568401</v>
      </c>
      <c r="T2402" s="12">
        <v>23.25</v>
      </c>
      <c r="U2402" s="12">
        <v>57</v>
      </c>
      <c r="V2402" s="12" t="e">
        <f>NA()</f>
        <v>#N/A</v>
      </c>
    </row>
    <row r="2403" spans="1:22" x14ac:dyDescent="0.3">
      <c r="A2403">
        <v>305365</v>
      </c>
      <c r="B2403" s="1">
        <v>44889.639404398098</v>
      </c>
      <c r="C2403" s="6">
        <v>40.009597558333297</v>
      </c>
      <c r="D2403" s="14" t="s">
        <v>76</v>
      </c>
      <c r="E2403" s="15">
        <v>44889.571567476902</v>
      </c>
      <c r="F2403" t="s">
        <v>81</v>
      </c>
      <c r="G2403" s="16">
        <v>19.587847537636801</v>
      </c>
      <c r="H2403" t="s">
        <v>82</v>
      </c>
      <c r="I2403" s="6">
        <v>35.3007943090415</v>
      </c>
      <c r="J2403" t="s">
        <v>77</v>
      </c>
      <c r="K2403" s="6">
        <v>1</v>
      </c>
      <c r="L2403" t="s">
        <v>83</v>
      </c>
      <c r="M2403" t="s">
        <v>80</v>
      </c>
      <c r="N2403" s="8">
        <v>0</v>
      </c>
      <c r="O2403" s="8">
        <v>0</v>
      </c>
      <c r="P2403">
        <v>0</v>
      </c>
      <c r="Q2403" s="6">
        <v>24.67</v>
      </c>
      <c r="R2403" s="8">
        <v>8309.0568674054502</v>
      </c>
      <c r="S2403" s="12">
        <v>43516.156691429802</v>
      </c>
      <c r="T2403" s="12">
        <v>23.25</v>
      </c>
      <c r="U2403" s="12">
        <v>57</v>
      </c>
      <c r="V2403" s="12" t="e">
        <f>NA()</f>
        <v>#N/A</v>
      </c>
    </row>
    <row r="2404" spans="1:22" x14ac:dyDescent="0.3">
      <c r="A2404">
        <v>305366</v>
      </c>
      <c r="B2404" s="1">
        <v>44889.639416088001</v>
      </c>
      <c r="C2404" s="6">
        <v>40.026467111666697</v>
      </c>
      <c r="D2404" s="14" t="s">
        <v>76</v>
      </c>
      <c r="E2404" s="15">
        <v>44889.571567476902</v>
      </c>
      <c r="F2404" t="s">
        <v>81</v>
      </c>
      <c r="G2404" s="16">
        <v>19.585909563647199</v>
      </c>
      <c r="H2404" t="s">
        <v>82</v>
      </c>
      <c r="I2404" s="6">
        <v>35.3007943090415</v>
      </c>
      <c r="J2404" t="s">
        <v>77</v>
      </c>
      <c r="K2404" s="6">
        <v>1</v>
      </c>
      <c r="L2404" t="s">
        <v>83</v>
      </c>
      <c r="M2404" t="s">
        <v>80</v>
      </c>
      <c r="N2404" s="8">
        <v>0</v>
      </c>
      <c r="O2404" s="8">
        <v>0</v>
      </c>
      <c r="P2404">
        <v>0</v>
      </c>
      <c r="Q2404" s="6">
        <v>24.670999999999999</v>
      </c>
      <c r="R2404" s="8">
        <v>8312.0652297866309</v>
      </c>
      <c r="S2404" s="12">
        <v>43510.958129661398</v>
      </c>
      <c r="T2404" s="12">
        <v>23.25</v>
      </c>
      <c r="U2404" s="12">
        <v>57</v>
      </c>
      <c r="V2404" s="12" t="e">
        <f>NA()</f>
        <v>#N/A</v>
      </c>
    </row>
    <row r="2405" spans="1:22" x14ac:dyDescent="0.3">
      <c r="A2405">
        <v>305367</v>
      </c>
      <c r="B2405" s="1">
        <v>44889.6394272338</v>
      </c>
      <c r="C2405" s="6">
        <v>40.042491763333302</v>
      </c>
      <c r="D2405" s="14" t="s">
        <v>76</v>
      </c>
      <c r="E2405" s="15">
        <v>44889.571567476902</v>
      </c>
      <c r="F2405" t="s">
        <v>81</v>
      </c>
      <c r="G2405" s="16">
        <v>19.597541100307101</v>
      </c>
      <c r="H2405" t="s">
        <v>82</v>
      </c>
      <c r="I2405" s="6">
        <v>35.3007943090415</v>
      </c>
      <c r="J2405" t="s">
        <v>77</v>
      </c>
      <c r="K2405" s="6">
        <v>1</v>
      </c>
      <c r="L2405" t="s">
        <v>83</v>
      </c>
      <c r="M2405" t="s">
        <v>80</v>
      </c>
      <c r="N2405" s="8">
        <v>0</v>
      </c>
      <c r="O2405" s="8">
        <v>0</v>
      </c>
      <c r="P2405">
        <v>0</v>
      </c>
      <c r="Q2405" s="6">
        <v>24.664999999999999</v>
      </c>
      <c r="R2405" s="8">
        <v>8306.3875815855499</v>
      </c>
      <c r="S2405" s="12">
        <v>43512.6150774255</v>
      </c>
      <c r="T2405" s="12">
        <v>23.25</v>
      </c>
      <c r="U2405" s="12">
        <v>57</v>
      </c>
      <c r="V2405" s="12" t="e">
        <f>NA()</f>
        <v>#N/A</v>
      </c>
    </row>
    <row r="2406" spans="1:22" x14ac:dyDescent="0.3">
      <c r="A2406">
        <v>305368</v>
      </c>
      <c r="B2406" s="1">
        <v>44889.639438923601</v>
      </c>
      <c r="C2406" s="6">
        <v>40.059350531666702</v>
      </c>
      <c r="D2406" s="14" t="s">
        <v>76</v>
      </c>
      <c r="E2406" s="15">
        <v>44889.571567476902</v>
      </c>
      <c r="F2406" t="s">
        <v>81</v>
      </c>
      <c r="G2406" s="16">
        <v>19.585909563647199</v>
      </c>
      <c r="H2406" t="s">
        <v>82</v>
      </c>
      <c r="I2406" s="6">
        <v>35.3007943090415</v>
      </c>
      <c r="J2406" t="s">
        <v>77</v>
      </c>
      <c r="K2406" s="6">
        <v>1</v>
      </c>
      <c r="L2406" t="s">
        <v>83</v>
      </c>
      <c r="M2406" t="s">
        <v>80</v>
      </c>
      <c r="N2406" s="8">
        <v>0</v>
      </c>
      <c r="O2406" s="8">
        <v>0</v>
      </c>
      <c r="P2406">
        <v>0</v>
      </c>
      <c r="Q2406" s="6">
        <v>24.670999999999999</v>
      </c>
      <c r="R2406" s="8">
        <v>8311.6071164704008</v>
      </c>
      <c r="S2406" s="12">
        <v>43515.610155329297</v>
      </c>
      <c r="T2406" s="12">
        <v>23.25</v>
      </c>
      <c r="U2406" s="12">
        <v>57</v>
      </c>
      <c r="V2406" s="12" t="e">
        <f>NA()</f>
        <v>#N/A</v>
      </c>
    </row>
    <row r="2407" spans="1:22" x14ac:dyDescent="0.3">
      <c r="A2407">
        <v>305369</v>
      </c>
      <c r="B2407" s="1">
        <v>44889.639450659699</v>
      </c>
      <c r="C2407" s="6">
        <v>40.076217001666699</v>
      </c>
      <c r="D2407" s="14" t="s">
        <v>76</v>
      </c>
      <c r="E2407" s="15">
        <v>44889.571567476902</v>
      </c>
      <c r="F2407" t="s">
        <v>81</v>
      </c>
      <c r="G2407" s="16">
        <v>19.586208575042299</v>
      </c>
      <c r="H2407" t="s">
        <v>82</v>
      </c>
      <c r="I2407" s="6">
        <v>35.294606521708801</v>
      </c>
      <c r="J2407" t="s">
        <v>77</v>
      </c>
      <c r="K2407" s="6">
        <v>1</v>
      </c>
      <c r="L2407" t="s">
        <v>83</v>
      </c>
      <c r="M2407" t="s">
        <v>80</v>
      </c>
      <c r="N2407" s="8">
        <v>0</v>
      </c>
      <c r="O2407" s="8">
        <v>0</v>
      </c>
      <c r="P2407">
        <v>0</v>
      </c>
      <c r="Q2407" s="6">
        <v>24.672000000000001</v>
      </c>
      <c r="R2407" s="8">
        <v>8313.2486024977097</v>
      </c>
      <c r="S2407" s="12">
        <v>43517.375589105301</v>
      </c>
      <c r="T2407" s="12">
        <v>23.25</v>
      </c>
      <c r="U2407" s="12">
        <v>57</v>
      </c>
      <c r="V2407" s="12" t="e">
        <f>NA()</f>
        <v>#N/A</v>
      </c>
    </row>
    <row r="2408" spans="1:22" x14ac:dyDescent="0.3">
      <c r="A2408">
        <v>305370</v>
      </c>
      <c r="B2408" s="1">
        <v>44889.6394623495</v>
      </c>
      <c r="C2408" s="6">
        <v>40.093084641666699</v>
      </c>
      <c r="D2408" s="14" t="s">
        <v>76</v>
      </c>
      <c r="E2408" s="15">
        <v>44889.571567476902</v>
      </c>
      <c r="F2408" t="s">
        <v>81</v>
      </c>
      <c r="G2408" s="16">
        <v>19.580396209044501</v>
      </c>
      <c r="H2408" t="s">
        <v>82</v>
      </c>
      <c r="I2408" s="6">
        <v>35.294606521708801</v>
      </c>
      <c r="J2408" t="s">
        <v>77</v>
      </c>
      <c r="K2408" s="6">
        <v>1</v>
      </c>
      <c r="L2408" t="s">
        <v>83</v>
      </c>
      <c r="M2408" t="s">
        <v>80</v>
      </c>
      <c r="N2408" s="8">
        <v>0</v>
      </c>
      <c r="O2408" s="8">
        <v>0</v>
      </c>
      <c r="P2408">
        <v>0</v>
      </c>
      <c r="Q2408" s="6">
        <v>24.675000000000001</v>
      </c>
      <c r="R2408" s="8">
        <v>8306.0349620127308</v>
      </c>
      <c r="S2408" s="12">
        <v>43516.608325461697</v>
      </c>
      <c r="T2408" s="12">
        <v>23.25</v>
      </c>
      <c r="U2408" s="12">
        <v>57</v>
      </c>
      <c r="V2408" s="12" t="e">
        <f>NA()</f>
        <v>#N/A</v>
      </c>
    </row>
    <row r="2409" spans="1:22" x14ac:dyDescent="0.3">
      <c r="A2409">
        <v>305371</v>
      </c>
      <c r="B2409" s="1">
        <v>44889.639473495401</v>
      </c>
      <c r="C2409" s="6">
        <v>40.10912648</v>
      </c>
      <c r="D2409" s="14" t="s">
        <v>76</v>
      </c>
      <c r="E2409" s="15">
        <v>44889.571567476902</v>
      </c>
      <c r="F2409" t="s">
        <v>81</v>
      </c>
      <c r="G2409" s="16">
        <v>19.5050364955978</v>
      </c>
      <c r="H2409" t="s">
        <v>82</v>
      </c>
      <c r="I2409" s="6">
        <v>35.294606521708801</v>
      </c>
      <c r="J2409" t="s">
        <v>77</v>
      </c>
      <c r="K2409" s="6">
        <v>1</v>
      </c>
      <c r="L2409" t="s">
        <v>83</v>
      </c>
      <c r="M2409" t="s">
        <v>80</v>
      </c>
      <c r="N2409" s="8">
        <v>0</v>
      </c>
      <c r="O2409" s="8">
        <v>0</v>
      </c>
      <c r="P2409">
        <v>0</v>
      </c>
      <c r="Q2409" s="6">
        <v>24.713999999999999</v>
      </c>
      <c r="R2409" s="8">
        <v>8305.2353229437394</v>
      </c>
      <c r="S2409" s="12">
        <v>43512.300571337</v>
      </c>
      <c r="T2409" s="12">
        <v>23.25</v>
      </c>
      <c r="U2409" s="12">
        <v>57</v>
      </c>
      <c r="V2409" s="12" t="e">
        <f>NA()</f>
        <v>#N/A</v>
      </c>
    </row>
    <row r="2410" spans="1:22" x14ac:dyDescent="0.3">
      <c r="A2410">
        <v>305372</v>
      </c>
      <c r="B2410" s="1">
        <v>44889.639485219901</v>
      </c>
      <c r="C2410" s="6">
        <v>40.125986500000003</v>
      </c>
      <c r="D2410" s="14" t="s">
        <v>76</v>
      </c>
      <c r="E2410" s="15">
        <v>44889.571567476902</v>
      </c>
      <c r="F2410" t="s">
        <v>81</v>
      </c>
      <c r="G2410" s="16">
        <v>19.5008817678493</v>
      </c>
      <c r="H2410" t="s">
        <v>82</v>
      </c>
      <c r="I2410" s="6">
        <v>35.3007943090415</v>
      </c>
      <c r="J2410" t="s">
        <v>77</v>
      </c>
      <c r="K2410" s="6">
        <v>1</v>
      </c>
      <c r="L2410" t="s">
        <v>83</v>
      </c>
      <c r="M2410" t="s">
        <v>80</v>
      </c>
      <c r="N2410" s="8">
        <v>0</v>
      </c>
      <c r="O2410" s="8">
        <v>0</v>
      </c>
      <c r="P2410">
        <v>0</v>
      </c>
      <c r="Q2410" s="6">
        <v>24.715</v>
      </c>
      <c r="R2410" s="8">
        <v>8306.0196063543899</v>
      </c>
      <c r="S2410" s="12">
        <v>43512.992804084402</v>
      </c>
      <c r="T2410" s="12">
        <v>23.25</v>
      </c>
      <c r="U2410" s="12">
        <v>57</v>
      </c>
      <c r="V2410" s="12" t="e">
        <f>NA()</f>
        <v>#N/A</v>
      </c>
    </row>
    <row r="2411" spans="1:22" x14ac:dyDescent="0.3">
      <c r="A2411">
        <v>305373</v>
      </c>
      <c r="B2411" s="1">
        <v>44889.639496955999</v>
      </c>
      <c r="C2411" s="6">
        <v>40.142887279999997</v>
      </c>
      <c r="D2411" s="14" t="s">
        <v>76</v>
      </c>
      <c r="E2411" s="15">
        <v>44889.571567476902</v>
      </c>
      <c r="F2411" t="s">
        <v>81</v>
      </c>
      <c r="G2411" s="16">
        <v>19.597839952154601</v>
      </c>
      <c r="H2411" t="s">
        <v>82</v>
      </c>
      <c r="I2411" s="6">
        <v>35.294606521708801</v>
      </c>
      <c r="J2411" t="s">
        <v>77</v>
      </c>
      <c r="K2411" s="6">
        <v>1</v>
      </c>
      <c r="L2411" t="s">
        <v>83</v>
      </c>
      <c r="M2411" t="s">
        <v>80</v>
      </c>
      <c r="N2411" s="8">
        <v>0</v>
      </c>
      <c r="O2411" s="8">
        <v>0</v>
      </c>
      <c r="P2411">
        <v>0</v>
      </c>
      <c r="Q2411" s="6">
        <v>24.666</v>
      </c>
      <c r="R2411" s="8">
        <v>8309.7949951124501</v>
      </c>
      <c r="S2411" s="12">
        <v>43517.492112521402</v>
      </c>
      <c r="T2411" s="12">
        <v>23.25</v>
      </c>
      <c r="U2411" s="12">
        <v>57</v>
      </c>
      <c r="V2411" s="12" t="e">
        <f>NA()</f>
        <v>#N/A</v>
      </c>
    </row>
    <row r="2412" spans="1:22" x14ac:dyDescent="0.3">
      <c r="A2412">
        <v>305374</v>
      </c>
      <c r="B2412" s="1">
        <v>44889.639508680601</v>
      </c>
      <c r="C2412" s="6">
        <v>40.159773233333297</v>
      </c>
      <c r="D2412" s="14" t="s">
        <v>76</v>
      </c>
      <c r="E2412" s="15">
        <v>44889.571567476902</v>
      </c>
      <c r="F2412" t="s">
        <v>81</v>
      </c>
      <c r="G2412" s="16">
        <v>19.582034353891999</v>
      </c>
      <c r="H2412" t="s">
        <v>82</v>
      </c>
      <c r="I2412" s="6">
        <v>35.3007943090415</v>
      </c>
      <c r="J2412" t="s">
        <v>77</v>
      </c>
      <c r="K2412" s="6">
        <v>1</v>
      </c>
      <c r="L2412" t="s">
        <v>83</v>
      </c>
      <c r="M2412" t="s">
        <v>80</v>
      </c>
      <c r="N2412" s="8">
        <v>0</v>
      </c>
      <c r="O2412" s="8">
        <v>0</v>
      </c>
      <c r="P2412">
        <v>0</v>
      </c>
      <c r="Q2412" s="6">
        <v>24.672999999999998</v>
      </c>
      <c r="R2412" s="8">
        <v>8308.6144867178591</v>
      </c>
      <c r="S2412" s="12">
        <v>43519.028658345604</v>
      </c>
      <c r="T2412" s="12">
        <v>23.25</v>
      </c>
      <c r="U2412" s="12">
        <v>57</v>
      </c>
      <c r="V2412" s="12" t="e">
        <f>NA()</f>
        <v>#N/A</v>
      </c>
    </row>
    <row r="2413" spans="1:22" x14ac:dyDescent="0.3">
      <c r="A2413">
        <v>305375</v>
      </c>
      <c r="B2413" s="1">
        <v>44889.639519791701</v>
      </c>
      <c r="C2413" s="6">
        <v>40.175769913333298</v>
      </c>
      <c r="D2413" s="14" t="s">
        <v>76</v>
      </c>
      <c r="E2413" s="15">
        <v>44889.571567476902</v>
      </c>
      <c r="F2413" t="s">
        <v>81</v>
      </c>
      <c r="G2413" s="16">
        <v>19.644156011935198</v>
      </c>
      <c r="H2413" t="s">
        <v>82</v>
      </c>
      <c r="I2413" s="6">
        <v>35.3007943090415</v>
      </c>
      <c r="J2413" t="s">
        <v>77</v>
      </c>
      <c r="K2413" s="6">
        <v>1</v>
      </c>
      <c r="L2413" t="s">
        <v>83</v>
      </c>
      <c r="M2413" t="s">
        <v>80</v>
      </c>
      <c r="N2413" s="8">
        <v>0</v>
      </c>
      <c r="O2413" s="8">
        <v>0</v>
      </c>
      <c r="P2413">
        <v>0</v>
      </c>
      <c r="Q2413" s="6">
        <v>24.640999999999998</v>
      </c>
      <c r="R2413" s="8">
        <v>8303.7753136892297</v>
      </c>
      <c r="S2413" s="12">
        <v>43511.208147447003</v>
      </c>
      <c r="T2413" s="12">
        <v>23.25</v>
      </c>
      <c r="U2413" s="12">
        <v>57</v>
      </c>
      <c r="V2413" s="12" t="e">
        <f>NA()</f>
        <v>#N/A</v>
      </c>
    </row>
    <row r="2414" spans="1:22" x14ac:dyDescent="0.3">
      <c r="A2414">
        <v>305376</v>
      </c>
      <c r="B2414" s="1">
        <v>44889.639531516201</v>
      </c>
      <c r="C2414" s="6">
        <v>40.192689546666699</v>
      </c>
      <c r="D2414" s="14" t="s">
        <v>76</v>
      </c>
      <c r="E2414" s="15">
        <v>44889.571567476902</v>
      </c>
      <c r="F2414" t="s">
        <v>81</v>
      </c>
      <c r="G2414" s="16">
        <v>19.616946705301</v>
      </c>
      <c r="H2414" t="s">
        <v>82</v>
      </c>
      <c r="I2414" s="6">
        <v>35.3007943090415</v>
      </c>
      <c r="J2414" t="s">
        <v>77</v>
      </c>
      <c r="K2414" s="6">
        <v>1</v>
      </c>
      <c r="L2414" t="s">
        <v>83</v>
      </c>
      <c r="M2414" t="s">
        <v>80</v>
      </c>
      <c r="N2414" s="8">
        <v>0</v>
      </c>
      <c r="O2414" s="8">
        <v>0</v>
      </c>
      <c r="P2414">
        <v>0</v>
      </c>
      <c r="Q2414" s="6">
        <v>24.655000000000001</v>
      </c>
      <c r="R2414" s="8">
        <v>8309.6417111992305</v>
      </c>
      <c r="S2414" s="12">
        <v>43510.8578851114</v>
      </c>
      <c r="T2414" s="12">
        <v>23.25</v>
      </c>
      <c r="U2414" s="12">
        <v>57</v>
      </c>
      <c r="V2414" s="12" t="e">
        <f>NA()</f>
        <v>#N/A</v>
      </c>
    </row>
    <row r="2415" spans="1:22" x14ac:dyDescent="0.3">
      <c r="A2415">
        <v>305377</v>
      </c>
      <c r="B2415" s="1">
        <v>44889.639543252299</v>
      </c>
      <c r="C2415" s="6">
        <v>40.209560398333302</v>
      </c>
      <c r="D2415" s="14" t="s">
        <v>76</v>
      </c>
      <c r="E2415" s="15">
        <v>44889.571567476902</v>
      </c>
      <c r="F2415" t="s">
        <v>81</v>
      </c>
      <c r="G2415" s="16">
        <v>19.622773196205401</v>
      </c>
      <c r="H2415" t="s">
        <v>82</v>
      </c>
      <c r="I2415" s="6">
        <v>35.3007943090415</v>
      </c>
      <c r="J2415" t="s">
        <v>77</v>
      </c>
      <c r="K2415" s="6">
        <v>1</v>
      </c>
      <c r="L2415" t="s">
        <v>83</v>
      </c>
      <c r="M2415" t="s">
        <v>80</v>
      </c>
      <c r="N2415" s="8">
        <v>0</v>
      </c>
      <c r="O2415" s="8">
        <v>0</v>
      </c>
      <c r="P2415">
        <v>0</v>
      </c>
      <c r="Q2415" s="6">
        <v>24.652000000000001</v>
      </c>
      <c r="R2415" s="8">
        <v>8306.9404673098506</v>
      </c>
      <c r="S2415" s="12">
        <v>43514.5703122286</v>
      </c>
      <c r="T2415" s="12">
        <v>23.25</v>
      </c>
      <c r="U2415" s="12">
        <v>57</v>
      </c>
      <c r="V2415" s="12" t="e">
        <f>NA()</f>
        <v>#N/A</v>
      </c>
    </row>
    <row r="2416" spans="1:22" x14ac:dyDescent="0.3">
      <c r="A2416">
        <v>305378</v>
      </c>
      <c r="B2416" s="1">
        <v>44889.639554942099</v>
      </c>
      <c r="C2416" s="6">
        <v>40.2264186366667</v>
      </c>
      <c r="D2416" s="14" t="s">
        <v>76</v>
      </c>
      <c r="E2416" s="15">
        <v>44889.571567476902</v>
      </c>
      <c r="F2416" t="s">
        <v>81</v>
      </c>
      <c r="G2416" s="16">
        <v>19.591724224040199</v>
      </c>
      <c r="H2416" t="s">
        <v>82</v>
      </c>
      <c r="I2416" s="6">
        <v>35.3007943090415</v>
      </c>
      <c r="J2416" t="s">
        <v>77</v>
      </c>
      <c r="K2416" s="6">
        <v>1</v>
      </c>
      <c r="L2416" t="s">
        <v>83</v>
      </c>
      <c r="M2416" t="s">
        <v>80</v>
      </c>
      <c r="N2416" s="8">
        <v>0</v>
      </c>
      <c r="O2416" s="8">
        <v>0</v>
      </c>
      <c r="P2416">
        <v>0</v>
      </c>
      <c r="Q2416" s="6">
        <v>24.667999999999999</v>
      </c>
      <c r="R2416" s="8">
        <v>8308.4547234823494</v>
      </c>
      <c r="S2416" s="12">
        <v>43513.114627387702</v>
      </c>
      <c r="T2416" s="12">
        <v>23.25</v>
      </c>
      <c r="U2416" s="12">
        <v>57</v>
      </c>
      <c r="V2416" s="12" t="e">
        <f>NA()</f>
        <v>#N/A</v>
      </c>
    </row>
    <row r="2417" spans="1:22" x14ac:dyDescent="0.3">
      <c r="A2417">
        <v>305379</v>
      </c>
      <c r="B2417" s="1">
        <v>44889.639566088001</v>
      </c>
      <c r="C2417" s="6">
        <v>40.242436593333302</v>
      </c>
      <c r="D2417" s="14" t="s">
        <v>76</v>
      </c>
      <c r="E2417" s="15">
        <v>44889.571567476902</v>
      </c>
      <c r="F2417" t="s">
        <v>81</v>
      </c>
      <c r="G2417" s="16">
        <v>19.5953029575291</v>
      </c>
      <c r="H2417" t="s">
        <v>82</v>
      </c>
      <c r="I2417" s="6">
        <v>35.3069821078088</v>
      </c>
      <c r="J2417" t="s">
        <v>77</v>
      </c>
      <c r="K2417" s="6">
        <v>1</v>
      </c>
      <c r="L2417" t="s">
        <v>83</v>
      </c>
      <c r="M2417" t="s">
        <v>80</v>
      </c>
      <c r="N2417" s="8">
        <v>0</v>
      </c>
      <c r="O2417" s="8">
        <v>0</v>
      </c>
      <c r="P2417">
        <v>0</v>
      </c>
      <c r="Q2417" s="6">
        <v>24.664999999999999</v>
      </c>
      <c r="R2417" s="8">
        <v>8311.8881717043696</v>
      </c>
      <c r="S2417" s="12">
        <v>43512.310999836598</v>
      </c>
      <c r="T2417" s="12">
        <v>23.25</v>
      </c>
      <c r="U2417" s="12">
        <v>57</v>
      </c>
      <c r="V2417" s="12" t="e">
        <f>NA()</f>
        <v>#N/A</v>
      </c>
    </row>
    <row r="2418" spans="1:22" x14ac:dyDescent="0.3">
      <c r="A2418">
        <v>305380</v>
      </c>
      <c r="B2418" s="1">
        <v>44889.639577812501</v>
      </c>
      <c r="C2418" s="6">
        <v>40.259345741666699</v>
      </c>
      <c r="D2418" s="14" t="s">
        <v>76</v>
      </c>
      <c r="E2418" s="15">
        <v>44889.571567476902</v>
      </c>
      <c r="F2418" t="s">
        <v>81</v>
      </c>
      <c r="G2418" s="16">
        <v>19.5568694619414</v>
      </c>
      <c r="H2418" t="s">
        <v>82</v>
      </c>
      <c r="I2418" s="6">
        <v>35.3007943090415</v>
      </c>
      <c r="J2418" t="s">
        <v>77</v>
      </c>
      <c r="K2418" s="6">
        <v>1</v>
      </c>
      <c r="L2418" t="s">
        <v>83</v>
      </c>
      <c r="M2418" t="s">
        <v>80</v>
      </c>
      <c r="N2418" s="8">
        <v>0</v>
      </c>
      <c r="O2418" s="8">
        <v>0</v>
      </c>
      <c r="P2418">
        <v>0</v>
      </c>
      <c r="Q2418" s="6">
        <v>24.686</v>
      </c>
      <c r="R2418" s="8">
        <v>8310.1549348801309</v>
      </c>
      <c r="S2418" s="12">
        <v>43516.669641394597</v>
      </c>
      <c r="T2418" s="12">
        <v>23.25</v>
      </c>
      <c r="U2418" s="12">
        <v>57</v>
      </c>
      <c r="V2418" s="12" t="e">
        <f>NA()</f>
        <v>#N/A</v>
      </c>
    </row>
    <row r="2419" spans="1:22" x14ac:dyDescent="0.3">
      <c r="A2419">
        <v>305381</v>
      </c>
      <c r="B2419" s="1">
        <v>44889.639589548598</v>
      </c>
      <c r="C2419" s="6">
        <v>40.276233685000001</v>
      </c>
      <c r="D2419" s="14" t="s">
        <v>76</v>
      </c>
      <c r="E2419" s="15">
        <v>44889.571567476902</v>
      </c>
      <c r="F2419" t="s">
        <v>81</v>
      </c>
      <c r="G2419" s="16">
        <v>19.572051377729</v>
      </c>
      <c r="H2419" t="s">
        <v>82</v>
      </c>
      <c r="I2419" s="6">
        <v>35.3069821078088</v>
      </c>
      <c r="J2419" t="s">
        <v>77</v>
      </c>
      <c r="K2419" s="6">
        <v>1</v>
      </c>
      <c r="L2419" t="s">
        <v>83</v>
      </c>
      <c r="M2419" t="s">
        <v>80</v>
      </c>
      <c r="N2419" s="8">
        <v>0</v>
      </c>
      <c r="O2419" s="8">
        <v>0</v>
      </c>
      <c r="P2419">
        <v>0</v>
      </c>
      <c r="Q2419" s="6">
        <v>24.677</v>
      </c>
      <c r="R2419" s="8">
        <v>8305.8828038932897</v>
      </c>
      <c r="S2419" s="12">
        <v>43509.134694851702</v>
      </c>
      <c r="T2419" s="12">
        <v>23.25</v>
      </c>
      <c r="U2419" s="12">
        <v>57</v>
      </c>
      <c r="V2419" s="12" t="e">
        <f>NA()</f>
        <v>#N/A</v>
      </c>
    </row>
    <row r="2420" spans="1:22" x14ac:dyDescent="0.3">
      <c r="A2420">
        <v>305382</v>
      </c>
      <c r="B2420" s="1">
        <v>44889.639601273098</v>
      </c>
      <c r="C2420" s="6">
        <v>40.293111985000003</v>
      </c>
      <c r="D2420" s="14" t="s">
        <v>76</v>
      </c>
      <c r="E2420" s="15">
        <v>44889.571567476902</v>
      </c>
      <c r="F2420" t="s">
        <v>81</v>
      </c>
      <c r="G2420" s="16">
        <v>19.562972388310399</v>
      </c>
      <c r="H2420" t="s">
        <v>82</v>
      </c>
      <c r="I2420" s="6">
        <v>35.294606521708801</v>
      </c>
      <c r="J2420" t="s">
        <v>77</v>
      </c>
      <c r="K2420" s="6">
        <v>1</v>
      </c>
      <c r="L2420" t="s">
        <v>83</v>
      </c>
      <c r="M2420" t="s">
        <v>80</v>
      </c>
      <c r="N2420" s="8">
        <v>0</v>
      </c>
      <c r="O2420" s="8">
        <v>0</v>
      </c>
      <c r="P2420">
        <v>0</v>
      </c>
      <c r="Q2420" s="6">
        <v>24.684000000000001</v>
      </c>
      <c r="R2420" s="8">
        <v>8304.6358508244703</v>
      </c>
      <c r="S2420" s="12">
        <v>43517.745488207198</v>
      </c>
      <c r="T2420" s="12">
        <v>23.25</v>
      </c>
      <c r="U2420" s="12">
        <v>57</v>
      </c>
      <c r="V2420" s="12" t="e">
        <f>NA()</f>
        <v>#N/A</v>
      </c>
    </row>
    <row r="2421" spans="1:22" x14ac:dyDescent="0.3">
      <c r="A2421">
        <v>305383</v>
      </c>
      <c r="B2421" s="1">
        <v>44889.639612384301</v>
      </c>
      <c r="C2421" s="6">
        <v>40.309126751666703</v>
      </c>
      <c r="D2421" s="14" t="s">
        <v>76</v>
      </c>
      <c r="E2421" s="15">
        <v>44889.571567476902</v>
      </c>
      <c r="F2421" t="s">
        <v>81</v>
      </c>
      <c r="G2421" s="16">
        <v>19.568778116758999</v>
      </c>
      <c r="H2421" t="s">
        <v>82</v>
      </c>
      <c r="I2421" s="6">
        <v>35.294606521708801</v>
      </c>
      <c r="J2421" t="s">
        <v>77</v>
      </c>
      <c r="K2421" s="6">
        <v>1</v>
      </c>
      <c r="L2421" t="s">
        <v>83</v>
      </c>
      <c r="M2421" t="s">
        <v>80</v>
      </c>
      <c r="N2421" s="8">
        <v>0</v>
      </c>
      <c r="O2421" s="8">
        <v>0</v>
      </c>
      <c r="P2421">
        <v>0</v>
      </c>
      <c r="Q2421" s="6">
        <v>24.681000000000001</v>
      </c>
      <c r="R2421" s="8">
        <v>8308.7791940471707</v>
      </c>
      <c r="S2421" s="12">
        <v>43515.588016157599</v>
      </c>
      <c r="T2421" s="12">
        <v>23.25</v>
      </c>
      <c r="U2421" s="12">
        <v>57</v>
      </c>
      <c r="V2421" s="12" t="e">
        <f>NA()</f>
        <v>#N/A</v>
      </c>
    </row>
    <row r="2422" spans="1:22" x14ac:dyDescent="0.3">
      <c r="A2422">
        <v>305384</v>
      </c>
      <c r="B2422" s="1">
        <v>44889.639624155097</v>
      </c>
      <c r="C2422" s="6">
        <v>40.3260375433333</v>
      </c>
      <c r="D2422" s="14" t="s">
        <v>76</v>
      </c>
      <c r="E2422" s="15">
        <v>44889.571567476902</v>
      </c>
      <c r="F2422" t="s">
        <v>81</v>
      </c>
      <c r="G2422" s="16">
        <v>19.606942043357101</v>
      </c>
      <c r="H2422" t="s">
        <v>82</v>
      </c>
      <c r="I2422" s="6">
        <v>35.3069821078088</v>
      </c>
      <c r="J2422" t="s">
        <v>77</v>
      </c>
      <c r="K2422" s="6">
        <v>1</v>
      </c>
      <c r="L2422" t="s">
        <v>83</v>
      </c>
      <c r="M2422" t="s">
        <v>80</v>
      </c>
      <c r="N2422" s="8">
        <v>0</v>
      </c>
      <c r="O2422" s="8">
        <v>0</v>
      </c>
      <c r="P2422">
        <v>0</v>
      </c>
      <c r="Q2422" s="6">
        <v>24.658999999999999</v>
      </c>
      <c r="R2422" s="8">
        <v>8310.2726255438702</v>
      </c>
      <c r="S2422" s="12">
        <v>43515.637015574197</v>
      </c>
      <c r="T2422" s="12">
        <v>23.25</v>
      </c>
      <c r="U2422" s="12">
        <v>57</v>
      </c>
      <c r="V2422" s="12" t="e">
        <f>NA()</f>
        <v>#N/A</v>
      </c>
    </row>
    <row r="2423" spans="1:22" x14ac:dyDescent="0.3">
      <c r="A2423">
        <v>305385</v>
      </c>
      <c r="B2423" s="1">
        <v>44889.639635844898</v>
      </c>
      <c r="C2423" s="6">
        <v>40.342901451666698</v>
      </c>
      <c r="D2423" s="14" t="s">
        <v>76</v>
      </c>
      <c r="E2423" s="15">
        <v>44889.571567476902</v>
      </c>
      <c r="F2423" t="s">
        <v>81</v>
      </c>
      <c r="G2423" s="17">
        <v>19.599480551666201</v>
      </c>
      <c r="H2423" t="s">
        <v>82</v>
      </c>
      <c r="I2423" s="6">
        <v>35.3007943090415</v>
      </c>
      <c r="J2423" t="s">
        <v>77</v>
      </c>
      <c r="K2423" s="6">
        <v>1</v>
      </c>
      <c r="L2423" t="s">
        <v>83</v>
      </c>
      <c r="M2423" t="s">
        <v>80</v>
      </c>
      <c r="N2423" s="8">
        <v>0</v>
      </c>
      <c r="O2423" s="8">
        <v>0</v>
      </c>
      <c r="P2423">
        <v>0</v>
      </c>
      <c r="Q2423" s="6">
        <v>24.664000000000001</v>
      </c>
      <c r="R2423" s="8">
        <v>8310.1498699263902</v>
      </c>
      <c r="S2423" s="12">
        <v>43514.961176065997</v>
      </c>
      <c r="T2423" s="12">
        <v>23.25</v>
      </c>
      <c r="U2423" s="12">
        <v>57</v>
      </c>
      <c r="V2423" s="12" t="e">
        <f>NA()</f>
        <v>#N/A</v>
      </c>
    </row>
    <row r="2424" spans="1:22" x14ac:dyDescent="0.3">
      <c r="A2424">
        <v>305386</v>
      </c>
      <c r="B2424" s="1">
        <v>44889.639647534699</v>
      </c>
      <c r="C2424" s="6">
        <v>40.359757633333302</v>
      </c>
      <c r="D2424" s="14" t="s">
        <v>76</v>
      </c>
      <c r="E2424" s="15">
        <v>44889.571567476902</v>
      </c>
      <c r="F2424" t="s">
        <v>81</v>
      </c>
      <c r="G2424" s="17">
        <v>19.508892033376501</v>
      </c>
      <c r="H2424" t="s">
        <v>82</v>
      </c>
      <c r="I2424" s="6">
        <v>35.294606521708801</v>
      </c>
      <c r="J2424" t="s">
        <v>77</v>
      </c>
      <c r="K2424" s="6">
        <v>1</v>
      </c>
      <c r="L2424" t="s">
        <v>83</v>
      </c>
      <c r="M2424" t="s">
        <v>80</v>
      </c>
      <c r="N2424" s="8">
        <v>0</v>
      </c>
      <c r="O2424" s="8">
        <v>0</v>
      </c>
      <c r="P2424">
        <v>0</v>
      </c>
      <c r="Q2424" s="6">
        <v>24.712</v>
      </c>
      <c r="R2424" s="8">
        <v>8321.7887853682096</v>
      </c>
      <c r="S2424" s="12">
        <v>43520.477382639801</v>
      </c>
      <c r="T2424" s="12">
        <v>23.25</v>
      </c>
      <c r="U2424" s="12">
        <v>57</v>
      </c>
      <c r="V2424" s="12" t="e">
        <f>NA()</f>
        <v>#N/A</v>
      </c>
    </row>
    <row r="2425" spans="1:22" x14ac:dyDescent="0.3">
      <c r="A2425">
        <v>305387</v>
      </c>
      <c r="B2425" s="1">
        <v>44889.6396586806</v>
      </c>
      <c r="C2425" s="6">
        <v>40.375811554999999</v>
      </c>
      <c r="D2425" s="14" t="s">
        <v>76</v>
      </c>
      <c r="E2425" s="15">
        <v>44889.571567476902</v>
      </c>
      <c r="F2425" t="s">
        <v>81</v>
      </c>
      <c r="G2425" s="17">
        <v>15.6402575019296</v>
      </c>
      <c r="H2425" t="s">
        <v>82</v>
      </c>
      <c r="I2425" s="6">
        <v>35.3069821078088</v>
      </c>
      <c r="J2425" t="s">
        <v>77</v>
      </c>
      <c r="K2425" s="6">
        <v>1</v>
      </c>
      <c r="L2425" t="s">
        <v>83</v>
      </c>
      <c r="M2425" t="s">
        <v>80</v>
      </c>
      <c r="N2425" s="8">
        <v>0</v>
      </c>
      <c r="O2425" s="8">
        <v>0</v>
      </c>
      <c r="P2425">
        <v>0</v>
      </c>
      <c r="Q2425" s="6">
        <v>27.015000000000001</v>
      </c>
      <c r="R2425" s="8">
        <v>9334.4139981776498</v>
      </c>
      <c r="S2425" s="12">
        <v>43509.093098436097</v>
      </c>
      <c r="T2425" s="12">
        <v>23.25</v>
      </c>
      <c r="U2425" s="12">
        <v>57</v>
      </c>
      <c r="V2425" s="12" t="e">
        <f>NA()</f>
        <v>#N/A</v>
      </c>
    </row>
    <row r="2426" spans="1:22" x14ac:dyDescent="0.3">
      <c r="A2426">
        <v>305388</v>
      </c>
      <c r="B2426" s="1">
        <v>44889.6396704051</v>
      </c>
      <c r="C2426" s="6">
        <v>40.392687621666703</v>
      </c>
      <c r="D2426" s="14" t="s">
        <v>76</v>
      </c>
      <c r="E2426" s="15">
        <v>44889.571567476902</v>
      </c>
      <c r="F2426" t="s">
        <v>81</v>
      </c>
      <c r="G2426" s="6">
        <v>10.095342113165399</v>
      </c>
      <c r="H2426" t="s">
        <v>82</v>
      </c>
      <c r="I2426" s="6">
        <v>35.3007943090415</v>
      </c>
      <c r="J2426" t="s">
        <v>77</v>
      </c>
      <c r="K2426" s="6">
        <v>1</v>
      </c>
      <c r="L2426" t="s">
        <v>83</v>
      </c>
      <c r="M2426" t="s">
        <v>80</v>
      </c>
      <c r="N2426" s="8">
        <v>0</v>
      </c>
      <c r="O2426" s="8">
        <v>0</v>
      </c>
      <c r="P2426">
        <v>0</v>
      </c>
      <c r="Q2426" s="6">
        <v>31.940999999999999</v>
      </c>
      <c r="R2426" s="8">
        <v>11379.075685343099</v>
      </c>
      <c r="S2426" s="12">
        <v>43513.768057025503</v>
      </c>
      <c r="T2426" s="12">
        <v>23.25</v>
      </c>
      <c r="U2426" s="12">
        <v>57</v>
      </c>
      <c r="V2426" s="12" t="e">
        <f>NA()</f>
        <v>#N/A</v>
      </c>
    </row>
    <row r="2427" spans="1:22" x14ac:dyDescent="0.3">
      <c r="A2427">
        <v>305389</v>
      </c>
      <c r="B2427" s="1">
        <v>44889.639682141198</v>
      </c>
      <c r="C2427" s="6">
        <v>40.409541556666703</v>
      </c>
      <c r="D2427" s="14" t="s">
        <v>76</v>
      </c>
      <c r="E2427" s="15">
        <v>44889.571567476902</v>
      </c>
      <c r="F2427" t="s">
        <v>81</v>
      </c>
      <c r="G2427" s="6">
        <v>9.3531641104263699</v>
      </c>
      <c r="H2427" t="s">
        <v>82</v>
      </c>
      <c r="I2427" s="6">
        <v>35.294606521708801</v>
      </c>
      <c r="J2427" t="s">
        <v>77</v>
      </c>
      <c r="K2427" s="6">
        <v>1</v>
      </c>
      <c r="L2427" t="s">
        <v>83</v>
      </c>
      <c r="M2427" t="s">
        <v>80</v>
      </c>
      <c r="N2427" s="8">
        <v>0</v>
      </c>
      <c r="O2427" s="8">
        <v>0</v>
      </c>
      <c r="P2427">
        <v>0</v>
      </c>
      <c r="Q2427" s="6">
        <v>32.837000000000003</v>
      </c>
      <c r="R2427" s="8">
        <v>11734.0850164127</v>
      </c>
      <c r="S2427" s="12">
        <v>43515.950406968499</v>
      </c>
      <c r="T2427" s="12">
        <v>23.25</v>
      </c>
      <c r="U2427" s="12">
        <v>57</v>
      </c>
      <c r="V2427" s="12" t="e">
        <f>NA()</f>
        <v>#N/A</v>
      </c>
    </row>
    <row r="2428" spans="1:22" x14ac:dyDescent="0.3">
      <c r="A2428">
        <v>305390</v>
      </c>
      <c r="B2428" s="1">
        <v>44889.639693865698</v>
      </c>
      <c r="C2428" s="6">
        <v>40.426441216666703</v>
      </c>
      <c r="D2428" s="14" t="s">
        <v>76</v>
      </c>
      <c r="E2428" s="15">
        <v>44889.571567476902</v>
      </c>
      <c r="F2428" t="s">
        <v>81</v>
      </c>
      <c r="G2428" s="6">
        <v>7.5814675159160796</v>
      </c>
      <c r="H2428" t="s">
        <v>82</v>
      </c>
      <c r="I2428" s="6">
        <v>35.288418745810802</v>
      </c>
      <c r="J2428" t="s">
        <v>77</v>
      </c>
      <c r="K2428" s="6">
        <v>1</v>
      </c>
      <c r="L2428" t="s">
        <v>83</v>
      </c>
      <c r="M2428" t="s">
        <v>80</v>
      </c>
      <c r="N2428" s="8">
        <v>0</v>
      </c>
      <c r="O2428" s="8">
        <v>0</v>
      </c>
      <c r="P2428">
        <v>0</v>
      </c>
      <c r="Q2428" s="6">
        <v>35.323</v>
      </c>
      <c r="R2428" s="8">
        <v>12946.9071332249</v>
      </c>
      <c r="S2428" s="12">
        <v>43514.854849252399</v>
      </c>
      <c r="T2428" s="12">
        <v>23.25</v>
      </c>
      <c r="U2428" s="12">
        <v>57</v>
      </c>
      <c r="V2428" s="12" t="e">
        <f>NA()</f>
        <v>#N/A</v>
      </c>
    </row>
    <row r="2429" spans="1:22" x14ac:dyDescent="0.3">
      <c r="A2429">
        <v>305391</v>
      </c>
      <c r="B2429" s="1">
        <v>44889.639704976798</v>
      </c>
      <c r="C2429" s="6">
        <v>40.442457926666698</v>
      </c>
      <c r="D2429" s="14" t="s">
        <v>76</v>
      </c>
      <c r="E2429" s="15">
        <v>44889.571567476902</v>
      </c>
      <c r="F2429" t="s">
        <v>81</v>
      </c>
      <c r="G2429" s="6">
        <v>8.8358466584340292</v>
      </c>
      <c r="H2429" t="s">
        <v>82</v>
      </c>
      <c r="I2429" s="6">
        <v>35.288418745810802</v>
      </c>
      <c r="J2429" t="s">
        <v>77</v>
      </c>
      <c r="K2429" s="6">
        <v>1</v>
      </c>
      <c r="L2429" t="s">
        <v>83</v>
      </c>
      <c r="M2429" t="s">
        <v>80</v>
      </c>
      <c r="N2429" s="8">
        <v>0</v>
      </c>
      <c r="O2429" s="8">
        <v>0</v>
      </c>
      <c r="P2429">
        <v>0</v>
      </c>
      <c r="Q2429" s="6">
        <v>33.509</v>
      </c>
      <c r="R2429" s="8">
        <v>12256.0421695606</v>
      </c>
      <c r="S2429" s="12">
        <v>43514.819191028299</v>
      </c>
      <c r="T2429" s="12">
        <v>23.25</v>
      </c>
      <c r="U2429" s="12">
        <v>57</v>
      </c>
      <c r="V2429" s="12" t="e">
        <f>NA()</f>
        <v>#N/A</v>
      </c>
    </row>
    <row r="2430" spans="1:22" x14ac:dyDescent="0.3">
      <c r="A2430">
        <v>305392</v>
      </c>
      <c r="B2430" s="1">
        <v>44889.6397167014</v>
      </c>
      <c r="C2430" s="6">
        <v>40.459330513333299</v>
      </c>
      <c r="D2430" s="14" t="s">
        <v>76</v>
      </c>
      <c r="E2430" s="15">
        <v>44889.571567476902</v>
      </c>
      <c r="F2430" t="s">
        <v>81</v>
      </c>
      <c r="G2430" s="6">
        <v>8.4948365316647294</v>
      </c>
      <c r="H2430" t="s">
        <v>82</v>
      </c>
      <c r="I2430" s="6">
        <v>35.294606521708801</v>
      </c>
      <c r="J2430" t="s">
        <v>77</v>
      </c>
      <c r="K2430" s="6">
        <v>1</v>
      </c>
      <c r="L2430" t="s">
        <v>83</v>
      </c>
      <c r="M2430" t="s">
        <v>80</v>
      </c>
      <c r="N2430" s="8">
        <v>0</v>
      </c>
      <c r="O2430" s="8">
        <v>0</v>
      </c>
      <c r="P2430">
        <v>0</v>
      </c>
      <c r="Q2430" s="6">
        <v>33.972999999999999</v>
      </c>
      <c r="R2430" s="8">
        <v>12424.6335020633</v>
      </c>
      <c r="S2430" s="12">
        <v>43518.866957098799</v>
      </c>
      <c r="T2430" s="12">
        <v>23.25</v>
      </c>
      <c r="U2430" s="12">
        <v>57</v>
      </c>
      <c r="V2430" s="12" t="e">
        <f>NA()</f>
        <v>#N/A</v>
      </c>
    </row>
    <row r="2431" spans="1:22" x14ac:dyDescent="0.3">
      <c r="A2431">
        <v>305393</v>
      </c>
      <c r="B2431" s="1">
        <v>44889.639728391201</v>
      </c>
      <c r="C2431" s="6">
        <v>40.476185555000001</v>
      </c>
      <c r="D2431" s="14" t="s">
        <v>76</v>
      </c>
      <c r="E2431" s="15">
        <v>44889.571567476902</v>
      </c>
      <c r="F2431" t="s">
        <v>81</v>
      </c>
      <c r="G2431" s="6">
        <v>7.1640507075783297</v>
      </c>
      <c r="H2431" t="s">
        <v>82</v>
      </c>
      <c r="I2431" s="6">
        <v>35.282230981346899</v>
      </c>
      <c r="J2431" t="s">
        <v>77</v>
      </c>
      <c r="K2431" s="6">
        <v>1</v>
      </c>
      <c r="L2431" t="s">
        <v>83</v>
      </c>
      <c r="M2431" t="s">
        <v>80</v>
      </c>
      <c r="N2431" s="8">
        <v>0</v>
      </c>
      <c r="O2431" s="8">
        <v>0</v>
      </c>
      <c r="P2431">
        <v>0</v>
      </c>
      <c r="Q2431" s="6">
        <v>35.996000000000002</v>
      </c>
      <c r="R2431" s="8">
        <v>13612.007735617501</v>
      </c>
      <c r="S2431" s="12">
        <v>43517.697199185</v>
      </c>
      <c r="T2431" s="12">
        <v>23.25</v>
      </c>
      <c r="U2431" s="12">
        <v>57</v>
      </c>
      <c r="V2431" s="12" t="e">
        <f>NA()</f>
        <v>#N/A</v>
      </c>
    </row>
    <row r="2432" spans="1:22" x14ac:dyDescent="0.3">
      <c r="A2432">
        <v>305394</v>
      </c>
      <c r="B2432" s="1">
        <v>44889.639740127299</v>
      </c>
      <c r="C2432" s="6">
        <v>40.493043970000002</v>
      </c>
      <c r="D2432" s="14" t="s">
        <v>76</v>
      </c>
      <c r="E2432" s="15">
        <v>44889.571567476902</v>
      </c>
      <c r="F2432" t="s">
        <v>81</v>
      </c>
      <c r="G2432" s="6">
        <v>7.2939336796916496</v>
      </c>
      <c r="H2432" t="s">
        <v>82</v>
      </c>
      <c r="I2432" s="6">
        <v>35.282230981346899</v>
      </c>
      <c r="J2432" t="s">
        <v>77</v>
      </c>
      <c r="K2432" s="6">
        <v>1</v>
      </c>
      <c r="L2432" t="s">
        <v>83</v>
      </c>
      <c r="M2432" t="s">
        <v>80</v>
      </c>
      <c r="N2432" s="8">
        <v>0</v>
      </c>
      <c r="O2432" s="8">
        <v>0</v>
      </c>
      <c r="P2432">
        <v>0</v>
      </c>
      <c r="Q2432" s="6">
        <v>35.783000000000001</v>
      </c>
      <c r="R2432" s="8">
        <v>13463.4357908737</v>
      </c>
      <c r="S2432" s="12">
        <v>43511.903892308801</v>
      </c>
      <c r="T2432" s="12">
        <v>23.25</v>
      </c>
      <c r="U2432" s="12">
        <v>57</v>
      </c>
      <c r="V2432" s="12" t="e">
        <f>NA()</f>
        <v>#N/A</v>
      </c>
    </row>
    <row r="2433" spans="1:22" x14ac:dyDescent="0.3">
      <c r="A2433">
        <v>305395</v>
      </c>
      <c r="B2433" s="1">
        <v>44889.639751192102</v>
      </c>
      <c r="C2433" s="6">
        <v>40.509011758333301</v>
      </c>
      <c r="D2433" s="14" t="s">
        <v>76</v>
      </c>
      <c r="E2433" s="15">
        <v>44889.571567476902</v>
      </c>
      <c r="F2433" t="s">
        <v>81</v>
      </c>
      <c r="G2433" s="6">
        <v>5.0312851889973702</v>
      </c>
      <c r="H2433" t="s">
        <v>82</v>
      </c>
      <c r="I2433" s="6">
        <v>35.288418745810802</v>
      </c>
      <c r="J2433" t="s">
        <v>77</v>
      </c>
      <c r="K2433" s="6">
        <v>1</v>
      </c>
      <c r="L2433" t="s">
        <v>83</v>
      </c>
      <c r="M2433" t="s">
        <v>80</v>
      </c>
      <c r="N2433" s="8">
        <v>0</v>
      </c>
      <c r="O2433" s="8">
        <v>0</v>
      </c>
      <c r="P2433">
        <v>0</v>
      </c>
      <c r="Q2433" s="6">
        <v>40.118000000000002</v>
      </c>
      <c r="R2433" s="8">
        <v>15231.502912203299</v>
      </c>
      <c r="S2433" s="12">
        <v>43513.363980674803</v>
      </c>
      <c r="T2433" s="12">
        <v>23.25</v>
      </c>
      <c r="U2433" s="12">
        <v>57</v>
      </c>
      <c r="V2433" s="12" t="e">
        <f>NA()</f>
        <v>#N/A</v>
      </c>
    </row>
    <row r="2434" spans="1:22" x14ac:dyDescent="0.3">
      <c r="A2434">
        <v>305396</v>
      </c>
      <c r="B2434" s="1">
        <v>44889.6397629282</v>
      </c>
      <c r="C2434" s="6">
        <v>40.525894226666701</v>
      </c>
      <c r="D2434" s="14" t="s">
        <v>76</v>
      </c>
      <c r="E2434" s="15">
        <v>44889.571567476902</v>
      </c>
      <c r="F2434" t="s">
        <v>81</v>
      </c>
      <c r="G2434" s="6">
        <v>5.0822826042089302</v>
      </c>
      <c r="H2434" t="s">
        <v>82</v>
      </c>
      <c r="I2434" s="6">
        <v>35.276043228317597</v>
      </c>
      <c r="J2434" t="s">
        <v>77</v>
      </c>
      <c r="K2434" s="6">
        <v>1</v>
      </c>
      <c r="L2434" t="s">
        <v>83</v>
      </c>
      <c r="M2434" t="s">
        <v>80</v>
      </c>
      <c r="N2434" s="8">
        <v>0</v>
      </c>
      <c r="O2434" s="8">
        <v>0</v>
      </c>
      <c r="P2434">
        <v>0</v>
      </c>
      <c r="Q2434" s="6">
        <v>40.006</v>
      </c>
      <c r="R2434" s="8">
        <v>15372.695314131201</v>
      </c>
      <c r="S2434" s="12">
        <v>43516.3249782044</v>
      </c>
      <c r="T2434" s="12">
        <v>23.25</v>
      </c>
      <c r="U2434" s="12">
        <v>57</v>
      </c>
      <c r="V2434" s="12" t="e">
        <f>NA()</f>
        <v>#N/A</v>
      </c>
    </row>
    <row r="2435" spans="1:22" x14ac:dyDescent="0.3">
      <c r="A2435">
        <v>305397</v>
      </c>
      <c r="B2435" s="1">
        <v>44889.639774652802</v>
      </c>
      <c r="C2435" s="6">
        <v>40.542777235000003</v>
      </c>
      <c r="D2435" s="14" t="s">
        <v>76</v>
      </c>
      <c r="E2435" s="15">
        <v>44889.571567476902</v>
      </c>
      <c r="F2435" t="s">
        <v>81</v>
      </c>
      <c r="G2435" s="6">
        <v>5.1667185142729197</v>
      </c>
      <c r="H2435" t="s">
        <v>82</v>
      </c>
      <c r="I2435" s="6">
        <v>35.276043228317597</v>
      </c>
      <c r="J2435" t="s">
        <v>77</v>
      </c>
      <c r="K2435" s="6">
        <v>1</v>
      </c>
      <c r="L2435" t="s">
        <v>83</v>
      </c>
      <c r="M2435" t="s">
        <v>80</v>
      </c>
      <c r="N2435" s="8">
        <v>0</v>
      </c>
      <c r="O2435" s="8">
        <v>0</v>
      </c>
      <c r="P2435">
        <v>0</v>
      </c>
      <c r="Q2435" s="6">
        <v>39.817999999999998</v>
      </c>
      <c r="R2435" s="8">
        <v>15301.617790026799</v>
      </c>
      <c r="S2435" s="12">
        <v>43514.510279776303</v>
      </c>
      <c r="T2435" s="12">
        <v>23.25</v>
      </c>
      <c r="U2435" s="12">
        <v>57</v>
      </c>
      <c r="V2435" s="12" t="e">
        <f>NA()</f>
        <v>#N/A</v>
      </c>
    </row>
    <row r="2436" spans="1:22" x14ac:dyDescent="0.3">
      <c r="A2436">
        <v>305398</v>
      </c>
      <c r="B2436" s="1">
        <v>44889.639786377302</v>
      </c>
      <c r="C2436" s="6">
        <v>40.559679121666697</v>
      </c>
      <c r="D2436" s="14" t="s">
        <v>76</v>
      </c>
      <c r="E2436" s="15">
        <v>44889.571567476902</v>
      </c>
      <c r="F2436" t="s">
        <v>81</v>
      </c>
      <c r="G2436" s="6">
        <v>4.3875648100532203</v>
      </c>
      <c r="H2436" t="s">
        <v>82</v>
      </c>
      <c r="I2436" s="6">
        <v>35.276043228317597</v>
      </c>
      <c r="J2436" t="s">
        <v>77</v>
      </c>
      <c r="K2436" s="6">
        <v>1</v>
      </c>
      <c r="L2436" t="s">
        <v>83</v>
      </c>
      <c r="M2436" t="s">
        <v>80</v>
      </c>
      <c r="N2436" s="8">
        <v>0</v>
      </c>
      <c r="O2436" s="8">
        <v>0</v>
      </c>
      <c r="P2436">
        <v>0</v>
      </c>
      <c r="Q2436" s="6">
        <v>41.652999999999999</v>
      </c>
      <c r="R2436" s="8">
        <v>15886.283461447299</v>
      </c>
      <c r="S2436" s="12">
        <v>43514.247562670898</v>
      </c>
      <c r="T2436" s="12">
        <v>23.25</v>
      </c>
      <c r="U2436" s="12">
        <v>57</v>
      </c>
      <c r="V2436" s="12" t="e">
        <f>NA()</f>
        <v>#N/A</v>
      </c>
    </row>
    <row r="2437" spans="1:22" x14ac:dyDescent="0.3">
      <c r="A2437">
        <v>305399</v>
      </c>
      <c r="B2437" s="1">
        <v>44889.639797534699</v>
      </c>
      <c r="C2437" s="6">
        <v>40.575716849999999</v>
      </c>
      <c r="D2437" s="14" t="s">
        <v>76</v>
      </c>
      <c r="E2437" s="15">
        <v>44889.571567476902</v>
      </c>
      <c r="F2437" t="s">
        <v>81</v>
      </c>
      <c r="G2437" s="6">
        <v>5.3368605982997703</v>
      </c>
      <c r="H2437" t="s">
        <v>82</v>
      </c>
      <c r="I2437" s="6">
        <v>35.269855486722001</v>
      </c>
      <c r="J2437" t="s">
        <v>77</v>
      </c>
      <c r="K2437" s="6">
        <v>1</v>
      </c>
      <c r="L2437" t="s">
        <v>83</v>
      </c>
      <c r="M2437" t="s">
        <v>80</v>
      </c>
      <c r="N2437" s="8">
        <v>0</v>
      </c>
      <c r="O2437" s="8">
        <v>0</v>
      </c>
      <c r="P2437">
        <v>0</v>
      </c>
      <c r="Q2437" s="6">
        <v>39.448</v>
      </c>
      <c r="R2437" s="8">
        <v>14935.784234164499</v>
      </c>
      <c r="S2437" s="12">
        <v>43516.385367495503</v>
      </c>
      <c r="T2437" s="12">
        <v>23.25</v>
      </c>
      <c r="U2437" s="12">
        <v>57</v>
      </c>
      <c r="V2437" s="12" t="e">
        <f>NA()</f>
        <v>#N/A</v>
      </c>
    </row>
    <row r="2438" spans="1:22" x14ac:dyDescent="0.3">
      <c r="A2438">
        <v>305400</v>
      </c>
      <c r="B2438" s="1">
        <v>44889.6398092245</v>
      </c>
      <c r="C2438" s="6">
        <v>40.592582093333299</v>
      </c>
      <c r="D2438" s="14" t="s">
        <v>76</v>
      </c>
      <c r="E2438" s="15">
        <v>44889.571567476902</v>
      </c>
      <c r="F2438" t="s">
        <v>81</v>
      </c>
      <c r="G2438" s="6">
        <v>5.0474717129986502</v>
      </c>
      <c r="H2438" t="s">
        <v>82</v>
      </c>
      <c r="I2438" s="6">
        <v>35.263667756561098</v>
      </c>
      <c r="J2438" t="s">
        <v>77</v>
      </c>
      <c r="K2438" s="6">
        <v>1</v>
      </c>
      <c r="L2438" t="s">
        <v>83</v>
      </c>
      <c r="M2438" t="s">
        <v>80</v>
      </c>
      <c r="N2438" s="8">
        <v>0</v>
      </c>
      <c r="O2438" s="8">
        <v>0</v>
      </c>
      <c r="P2438">
        <v>0</v>
      </c>
      <c r="Q2438" s="6">
        <v>40.087000000000003</v>
      </c>
      <c r="R2438" s="8">
        <v>15386.3692128288</v>
      </c>
      <c r="S2438" s="12">
        <v>43518.837388675398</v>
      </c>
      <c r="T2438" s="12">
        <v>23.25</v>
      </c>
      <c r="U2438" s="12">
        <v>57</v>
      </c>
      <c r="V2438" s="12" t="e">
        <f>NA()</f>
        <v>#N/A</v>
      </c>
    </row>
    <row r="2439" spans="1:22" x14ac:dyDescent="0.3">
      <c r="A2439">
        <v>305401</v>
      </c>
      <c r="B2439" s="1">
        <v>44889.639820949102</v>
      </c>
      <c r="C2439" s="6">
        <v>40.609466443333297</v>
      </c>
      <c r="D2439" s="14" t="s">
        <v>76</v>
      </c>
      <c r="E2439" s="15">
        <v>44889.571567476902</v>
      </c>
      <c r="F2439" t="s">
        <v>81</v>
      </c>
      <c r="G2439" s="6">
        <v>4.5313830531779198</v>
      </c>
      <c r="H2439" t="s">
        <v>82</v>
      </c>
      <c r="I2439" s="6">
        <v>35.269855486722001</v>
      </c>
      <c r="J2439" t="s">
        <v>77</v>
      </c>
      <c r="K2439" s="6">
        <v>1</v>
      </c>
      <c r="L2439" t="s">
        <v>83</v>
      </c>
      <c r="M2439" t="s">
        <v>80</v>
      </c>
      <c r="N2439" s="8">
        <v>0</v>
      </c>
      <c r="O2439" s="8">
        <v>0</v>
      </c>
      <c r="P2439">
        <v>0</v>
      </c>
      <c r="Q2439" s="6">
        <v>41.298000000000002</v>
      </c>
      <c r="R2439" s="8">
        <v>15866.663453720401</v>
      </c>
      <c r="S2439" s="12">
        <v>43519.120987409697</v>
      </c>
      <c r="T2439" s="12">
        <v>23.25</v>
      </c>
      <c r="U2439" s="12">
        <v>57</v>
      </c>
      <c r="V2439" s="12" t="e">
        <f>NA()</f>
        <v>#N/A</v>
      </c>
    </row>
    <row r="2440" spans="1:22" x14ac:dyDescent="0.3">
      <c r="A2440">
        <v>305402</v>
      </c>
      <c r="B2440" s="1">
        <v>44889.639832638903</v>
      </c>
      <c r="C2440" s="6">
        <v>40.626312593333303</v>
      </c>
      <c r="D2440" s="14" t="s">
        <v>76</v>
      </c>
      <c r="E2440" s="15">
        <v>44889.571567476902</v>
      </c>
      <c r="F2440" t="s">
        <v>81</v>
      </c>
      <c r="G2440" s="6">
        <v>3.3360102931955602</v>
      </c>
      <c r="H2440" t="s">
        <v>82</v>
      </c>
      <c r="I2440" s="6">
        <v>35.263667756561098</v>
      </c>
      <c r="J2440" t="s">
        <v>77</v>
      </c>
      <c r="K2440" s="6">
        <v>1</v>
      </c>
      <c r="L2440" t="s">
        <v>83</v>
      </c>
      <c r="M2440" t="s">
        <v>80</v>
      </c>
      <c r="N2440" s="8">
        <v>0</v>
      </c>
      <c r="O2440" s="8">
        <v>0</v>
      </c>
      <c r="P2440">
        <v>0</v>
      </c>
      <c r="Q2440" s="6">
        <v>44.542999999999999</v>
      </c>
      <c r="R2440" s="8">
        <v>17225.8810716195</v>
      </c>
      <c r="S2440" s="12">
        <v>43508.488014214898</v>
      </c>
      <c r="T2440" s="12">
        <v>23.25</v>
      </c>
      <c r="U2440" s="12">
        <v>57</v>
      </c>
      <c r="V2440" s="12" t="e">
        <f>NA()</f>
        <v>#N/A</v>
      </c>
    </row>
    <row r="2441" spans="1:22" x14ac:dyDescent="0.3">
      <c r="A2441">
        <v>305403</v>
      </c>
      <c r="B2441" s="1">
        <v>44889.639844363403</v>
      </c>
      <c r="C2441" s="6">
        <v>40.643162418333297</v>
      </c>
      <c r="D2441" s="14" t="s">
        <v>76</v>
      </c>
      <c r="E2441" s="15">
        <v>44889.571567476902</v>
      </c>
      <c r="F2441" t="s">
        <v>81</v>
      </c>
      <c r="G2441" s="6">
        <v>3.5245698146134701</v>
      </c>
      <c r="H2441" t="s">
        <v>82</v>
      </c>
      <c r="I2441" s="6">
        <v>35.257480037834704</v>
      </c>
      <c r="J2441" t="s">
        <v>77</v>
      </c>
      <c r="K2441" s="6">
        <v>1</v>
      </c>
      <c r="L2441" t="s">
        <v>83</v>
      </c>
      <c r="M2441" t="s">
        <v>80</v>
      </c>
      <c r="N2441" s="8">
        <v>0</v>
      </c>
      <c r="O2441" s="8">
        <v>0</v>
      </c>
      <c r="P2441">
        <v>0</v>
      </c>
      <c r="Q2441" s="6">
        <v>43.987000000000002</v>
      </c>
      <c r="R2441" s="8">
        <v>16917.502139210901</v>
      </c>
      <c r="S2441" s="12">
        <v>43518.7578386815</v>
      </c>
      <c r="T2441" s="12">
        <v>23.25</v>
      </c>
      <c r="U2441" s="12">
        <v>57</v>
      </c>
      <c r="V2441" s="12" t="e">
        <f>NA()</f>
        <v>#N/A</v>
      </c>
    </row>
    <row r="2442" spans="1:22" x14ac:dyDescent="0.3">
      <c r="A2442">
        <v>305404</v>
      </c>
      <c r="B2442" s="1">
        <v>44889.6398555208</v>
      </c>
      <c r="C2442" s="6">
        <v>40.659200391666701</v>
      </c>
      <c r="D2442" s="14" t="s">
        <v>76</v>
      </c>
      <c r="E2442" s="15">
        <v>44889.571567476902</v>
      </c>
      <c r="F2442" t="s">
        <v>81</v>
      </c>
      <c r="G2442" s="6">
        <v>3.4176559385354999</v>
      </c>
      <c r="H2442" t="s">
        <v>82</v>
      </c>
      <c r="I2442" s="6">
        <v>35.2512923305421</v>
      </c>
      <c r="J2442" t="s">
        <v>77</v>
      </c>
      <c r="K2442" s="6">
        <v>1</v>
      </c>
      <c r="L2442" t="s">
        <v>83</v>
      </c>
      <c r="M2442" t="s">
        <v>80</v>
      </c>
      <c r="N2442" s="8">
        <v>0</v>
      </c>
      <c r="O2442" s="8">
        <v>0</v>
      </c>
      <c r="P2442">
        <v>0</v>
      </c>
      <c r="Q2442" s="6">
        <v>44.302</v>
      </c>
      <c r="R2442" s="8">
        <v>16963.938729373898</v>
      </c>
      <c r="S2442" s="12">
        <v>43512.598474439597</v>
      </c>
      <c r="T2442" s="12">
        <v>23.25</v>
      </c>
      <c r="U2442" s="12">
        <v>57</v>
      </c>
      <c r="V2442" s="12" t="e">
        <f>NA()</f>
        <v>#N/A</v>
      </c>
    </row>
    <row r="2443" spans="1:22" x14ac:dyDescent="0.3">
      <c r="A2443">
        <v>305405</v>
      </c>
      <c r="B2443" s="1">
        <v>44889.639867245402</v>
      </c>
      <c r="C2443" s="6">
        <v>40.6761092216667</v>
      </c>
      <c r="D2443" s="14" t="s">
        <v>76</v>
      </c>
      <c r="E2443" s="15">
        <v>44889.571567476902</v>
      </c>
      <c r="F2443" t="s">
        <v>81</v>
      </c>
      <c r="G2443" s="6">
        <v>2.3644145253691602</v>
      </c>
      <c r="H2443" t="s">
        <v>82</v>
      </c>
      <c r="I2443" s="6">
        <v>35.257480037834704</v>
      </c>
      <c r="J2443" t="s">
        <v>77</v>
      </c>
      <c r="K2443" s="6">
        <v>1</v>
      </c>
      <c r="L2443" t="s">
        <v>83</v>
      </c>
      <c r="M2443" t="s">
        <v>80</v>
      </c>
      <c r="N2443" s="8">
        <v>0</v>
      </c>
      <c r="O2443" s="8">
        <v>0</v>
      </c>
      <c r="P2443">
        <v>0</v>
      </c>
      <c r="Q2443" s="6">
        <v>47.741</v>
      </c>
      <c r="R2443" s="8">
        <v>18346.501948183301</v>
      </c>
      <c r="S2443" s="12">
        <v>43515.683134894702</v>
      </c>
      <c r="T2443" s="12">
        <v>23.25</v>
      </c>
      <c r="U2443" s="12">
        <v>57</v>
      </c>
      <c r="V2443" s="12" t="e">
        <f>NA()</f>
        <v>#N/A</v>
      </c>
    </row>
    <row r="2444" spans="1:22" x14ac:dyDescent="0.3">
      <c r="A2444">
        <v>305406</v>
      </c>
      <c r="B2444" s="1">
        <v>44889.639878935202</v>
      </c>
      <c r="C2444" s="6">
        <v>40.692970851666701</v>
      </c>
      <c r="D2444" s="14" t="s">
        <v>76</v>
      </c>
      <c r="E2444" s="15">
        <v>44889.571567476902</v>
      </c>
      <c r="F2444" t="s">
        <v>81</v>
      </c>
      <c r="G2444" s="6">
        <v>2.9963923355182498</v>
      </c>
      <c r="H2444" t="s">
        <v>82</v>
      </c>
      <c r="I2444" s="6">
        <v>35.257480037834704</v>
      </c>
      <c r="J2444" t="s">
        <v>77</v>
      </c>
      <c r="K2444" s="6">
        <v>1</v>
      </c>
      <c r="L2444" t="s">
        <v>83</v>
      </c>
      <c r="M2444" t="s">
        <v>80</v>
      </c>
      <c r="N2444" s="8">
        <v>0</v>
      </c>
      <c r="O2444" s="8">
        <v>0</v>
      </c>
      <c r="P2444">
        <v>0</v>
      </c>
      <c r="Q2444" s="6">
        <v>45.597000000000001</v>
      </c>
      <c r="R2444" s="8">
        <v>17629.428362734699</v>
      </c>
      <c r="S2444" s="12">
        <v>43513.353051244601</v>
      </c>
      <c r="T2444" s="12">
        <v>23.25</v>
      </c>
      <c r="U2444" s="12">
        <v>57</v>
      </c>
      <c r="V2444" s="12" t="e">
        <f>NA()</f>
        <v>#N/A</v>
      </c>
    </row>
    <row r="2445" spans="1:22" x14ac:dyDescent="0.3">
      <c r="A2445">
        <v>305407</v>
      </c>
      <c r="B2445" s="1">
        <v>44889.639890625003</v>
      </c>
      <c r="C2445" s="6">
        <v>40.709808003333301</v>
      </c>
      <c r="D2445" s="14" t="s">
        <v>76</v>
      </c>
      <c r="E2445" s="15">
        <v>44889.571567476902</v>
      </c>
      <c r="F2445" t="s">
        <v>81</v>
      </c>
      <c r="G2445" s="6">
        <v>3.0141101162295398</v>
      </c>
      <c r="H2445" t="s">
        <v>82</v>
      </c>
      <c r="I2445" s="6">
        <v>35.245104634683699</v>
      </c>
      <c r="J2445" t="s">
        <v>77</v>
      </c>
      <c r="K2445" s="6">
        <v>1</v>
      </c>
      <c r="L2445" t="s">
        <v>83</v>
      </c>
      <c r="M2445" t="s">
        <v>80</v>
      </c>
      <c r="N2445" s="8">
        <v>0</v>
      </c>
      <c r="O2445" s="8">
        <v>0</v>
      </c>
      <c r="P2445">
        <v>0</v>
      </c>
      <c r="Q2445" s="6">
        <v>45.542999999999999</v>
      </c>
      <c r="R2445" s="8">
        <v>17613.930755050998</v>
      </c>
      <c r="S2445" s="12">
        <v>43520.7020772912</v>
      </c>
      <c r="T2445" s="12">
        <v>23.25</v>
      </c>
      <c r="U2445" s="12">
        <v>57</v>
      </c>
      <c r="V2445" s="12" t="e">
        <f>NA()</f>
        <v>#N/A</v>
      </c>
    </row>
    <row r="2446" spans="1:22" x14ac:dyDescent="0.3">
      <c r="A2446">
        <v>305408</v>
      </c>
      <c r="B2446" s="1">
        <v>44889.639901770803</v>
      </c>
      <c r="C2446" s="6">
        <v>40.725821131666699</v>
      </c>
      <c r="D2446" s="14" t="s">
        <v>76</v>
      </c>
      <c r="E2446" s="15">
        <v>44889.571567476902</v>
      </c>
      <c r="F2446" t="s">
        <v>81</v>
      </c>
      <c r="G2446" s="6">
        <v>2.5396881715802602</v>
      </c>
      <c r="H2446" t="s">
        <v>82</v>
      </c>
      <c r="I2446" s="6">
        <v>35.245104634683699</v>
      </c>
      <c r="J2446" t="s">
        <v>77</v>
      </c>
      <c r="K2446" s="6">
        <v>1</v>
      </c>
      <c r="L2446" t="s">
        <v>83</v>
      </c>
      <c r="M2446" t="s">
        <v>80</v>
      </c>
      <c r="N2446" s="8">
        <v>0</v>
      </c>
      <c r="O2446" s="8">
        <v>0</v>
      </c>
      <c r="P2446">
        <v>0</v>
      </c>
      <c r="Q2446" s="6">
        <v>47.122999999999998</v>
      </c>
      <c r="R2446" s="8">
        <v>18123.053423815702</v>
      </c>
      <c r="S2446" s="12">
        <v>43521.233243279799</v>
      </c>
      <c r="T2446" s="12">
        <v>23.25</v>
      </c>
      <c r="U2446" s="12">
        <v>57</v>
      </c>
      <c r="V2446" s="12" t="e">
        <f>NA()</f>
        <v>#N/A</v>
      </c>
    </row>
    <row r="2447" spans="1:22" x14ac:dyDescent="0.3">
      <c r="A2447">
        <v>305409</v>
      </c>
      <c r="B2447" s="1">
        <v>44889.639913460604</v>
      </c>
      <c r="C2447" s="6">
        <v>40.742695130000001</v>
      </c>
      <c r="D2447" s="14" t="s">
        <v>76</v>
      </c>
      <c r="E2447" s="15">
        <v>44889.571567476902</v>
      </c>
      <c r="F2447" t="s">
        <v>81</v>
      </c>
      <c r="G2447" s="6">
        <v>2.50098501456019</v>
      </c>
      <c r="H2447" t="s">
        <v>82</v>
      </c>
      <c r="I2447" s="6">
        <v>35.2512923305421</v>
      </c>
      <c r="J2447" t="s">
        <v>77</v>
      </c>
      <c r="K2447" s="6">
        <v>1</v>
      </c>
      <c r="L2447" t="s">
        <v>83</v>
      </c>
      <c r="M2447" t="s">
        <v>80</v>
      </c>
      <c r="N2447" s="8">
        <v>0</v>
      </c>
      <c r="O2447" s="8">
        <v>0</v>
      </c>
      <c r="P2447">
        <v>0</v>
      </c>
      <c r="Q2447" s="6">
        <v>47.256999999999998</v>
      </c>
      <c r="R2447" s="8">
        <v>18272.022628766801</v>
      </c>
      <c r="S2447" s="12">
        <v>43516.187790264303</v>
      </c>
      <c r="T2447" s="12">
        <v>23.25</v>
      </c>
      <c r="U2447" s="12">
        <v>57</v>
      </c>
      <c r="V2447" s="12" t="e">
        <f>NA()</f>
        <v>#N/A</v>
      </c>
    </row>
    <row r="2448" spans="1:22" x14ac:dyDescent="0.3">
      <c r="A2448">
        <v>305410</v>
      </c>
      <c r="B2448" s="1">
        <v>44889.639925231502</v>
      </c>
      <c r="C2448" s="6">
        <v>40.759638135000003</v>
      </c>
      <c r="D2448" s="14" t="s">
        <v>76</v>
      </c>
      <c r="E2448" s="15">
        <v>44889.571567476902</v>
      </c>
      <c r="F2448" t="s">
        <v>81</v>
      </c>
      <c r="G2448" s="6">
        <v>2.2241347644071401</v>
      </c>
      <c r="H2448" t="s">
        <v>82</v>
      </c>
      <c r="I2448" s="6">
        <v>35.2512923305421</v>
      </c>
      <c r="J2448" t="s">
        <v>77</v>
      </c>
      <c r="K2448" s="6">
        <v>1</v>
      </c>
      <c r="L2448" t="s">
        <v>83</v>
      </c>
      <c r="M2448" t="s">
        <v>80</v>
      </c>
      <c r="N2448" s="8">
        <v>0</v>
      </c>
      <c r="O2448" s="8">
        <v>0</v>
      </c>
      <c r="P2448">
        <v>0</v>
      </c>
      <c r="Q2448" s="6">
        <v>48.253999999999998</v>
      </c>
      <c r="R2448" s="8">
        <v>18668.431420563302</v>
      </c>
      <c r="S2448" s="12">
        <v>43514.143244798703</v>
      </c>
      <c r="T2448" s="12">
        <v>23.25</v>
      </c>
      <c r="U2448" s="12">
        <v>57</v>
      </c>
      <c r="V2448" s="12" t="e">
        <f>NA()</f>
        <v>#N/A</v>
      </c>
    </row>
    <row r="2449" spans="1:22" x14ac:dyDescent="0.3">
      <c r="A2449">
        <v>305411</v>
      </c>
      <c r="B2449" s="1">
        <v>44889.639936377302</v>
      </c>
      <c r="C2449" s="6">
        <v>40.77565706</v>
      </c>
      <c r="D2449" s="14" t="s">
        <v>76</v>
      </c>
      <c r="E2449" s="15">
        <v>44889.571567476902</v>
      </c>
      <c r="F2449" t="s">
        <v>81</v>
      </c>
      <c r="G2449" s="6">
        <v>1.97686067642924</v>
      </c>
      <c r="H2449" t="s">
        <v>82</v>
      </c>
      <c r="I2449" s="6">
        <v>35.245104634683699</v>
      </c>
      <c r="J2449" t="s">
        <v>77</v>
      </c>
      <c r="K2449" s="6">
        <v>1</v>
      </c>
      <c r="L2449" t="s">
        <v>83</v>
      </c>
      <c r="M2449" t="s">
        <v>80</v>
      </c>
      <c r="N2449" s="8">
        <v>0</v>
      </c>
      <c r="O2449" s="8">
        <v>0</v>
      </c>
      <c r="P2449">
        <v>0</v>
      </c>
      <c r="Q2449" s="6">
        <v>49.192</v>
      </c>
      <c r="R2449" s="8">
        <v>18934.4511502604</v>
      </c>
      <c r="S2449" s="12">
        <v>43512.068755478896</v>
      </c>
      <c r="T2449" s="12">
        <v>23.25</v>
      </c>
      <c r="U2449" s="12">
        <v>57</v>
      </c>
      <c r="V2449" s="12" t="e">
        <f>NA()</f>
        <v>#N/A</v>
      </c>
    </row>
    <row r="2450" spans="1:22" x14ac:dyDescent="0.3">
      <c r="A2450">
        <v>305412</v>
      </c>
      <c r="B2450" s="1">
        <v>44889.639948113399</v>
      </c>
      <c r="C2450" s="6">
        <v>40.792532674999997</v>
      </c>
      <c r="D2450" s="14" t="s">
        <v>76</v>
      </c>
      <c r="E2450" s="15">
        <v>44889.571567476902</v>
      </c>
      <c r="F2450" t="s">
        <v>81</v>
      </c>
      <c r="G2450" s="6">
        <v>2.1057604264712801</v>
      </c>
      <c r="H2450" t="s">
        <v>82</v>
      </c>
      <c r="I2450" s="6">
        <v>35.245104634683699</v>
      </c>
      <c r="J2450" t="s">
        <v>77</v>
      </c>
      <c r="K2450" s="6">
        <v>1</v>
      </c>
      <c r="L2450" t="s">
        <v>83</v>
      </c>
      <c r="M2450" t="s">
        <v>80</v>
      </c>
      <c r="N2450" s="8">
        <v>0</v>
      </c>
      <c r="O2450" s="8">
        <v>0</v>
      </c>
      <c r="P2450">
        <v>0</v>
      </c>
      <c r="Q2450" s="6">
        <v>48.698</v>
      </c>
      <c r="R2450" s="8">
        <v>18750.294568240999</v>
      </c>
      <c r="S2450" s="12">
        <v>43508.401743438</v>
      </c>
      <c r="T2450" s="12">
        <v>23.25</v>
      </c>
      <c r="U2450" s="12">
        <v>57</v>
      </c>
      <c r="V2450" s="12" t="e">
        <f>NA()</f>
        <v>#N/A</v>
      </c>
    </row>
    <row r="2451" spans="1:22" x14ac:dyDescent="0.3">
      <c r="A2451">
        <v>305413</v>
      </c>
      <c r="B2451" s="1">
        <v>44889.6399598032</v>
      </c>
      <c r="C2451" s="6">
        <v>40.809372740000001</v>
      </c>
      <c r="D2451" s="14" t="s">
        <v>76</v>
      </c>
      <c r="E2451" s="15">
        <v>44889.571567476902</v>
      </c>
      <c r="F2451" t="s">
        <v>81</v>
      </c>
      <c r="G2451" s="6">
        <v>2.43507186240699</v>
      </c>
      <c r="H2451" t="s">
        <v>82</v>
      </c>
      <c r="I2451" s="6">
        <v>35.238916950259899</v>
      </c>
      <c r="J2451" t="s">
        <v>77</v>
      </c>
      <c r="K2451" s="6">
        <v>1</v>
      </c>
      <c r="L2451" t="s">
        <v>83</v>
      </c>
      <c r="M2451" t="s">
        <v>80</v>
      </c>
      <c r="N2451" s="8">
        <v>0</v>
      </c>
      <c r="O2451" s="8">
        <v>0</v>
      </c>
      <c r="P2451">
        <v>0</v>
      </c>
      <c r="Q2451" s="6">
        <v>47.491999999999997</v>
      </c>
      <c r="R2451" s="8">
        <v>18369.724076489401</v>
      </c>
      <c r="S2451" s="12">
        <v>43516.273087296802</v>
      </c>
      <c r="T2451" s="12">
        <v>23.25</v>
      </c>
      <c r="U2451" s="12">
        <v>57</v>
      </c>
      <c r="V2451" s="12" t="e">
        <f>NA()</f>
        <v>#N/A</v>
      </c>
    </row>
    <row r="2452" spans="1:22" x14ac:dyDescent="0.3">
      <c r="A2452">
        <v>305414</v>
      </c>
      <c r="B2452" s="1">
        <v>44889.639971446799</v>
      </c>
      <c r="C2452" s="6">
        <v>40.826182414999998</v>
      </c>
      <c r="D2452" s="14" t="s">
        <v>76</v>
      </c>
      <c r="E2452" s="15">
        <v>44889.571567476902</v>
      </c>
      <c r="F2452" t="s">
        <v>81</v>
      </c>
      <c r="G2452" s="6">
        <v>1.8056487954662199</v>
      </c>
      <c r="H2452" t="s">
        <v>82</v>
      </c>
      <c r="I2452" s="6">
        <v>35.238916950259899</v>
      </c>
      <c r="J2452" t="s">
        <v>77</v>
      </c>
      <c r="K2452" s="6">
        <v>1</v>
      </c>
      <c r="L2452" t="s">
        <v>83</v>
      </c>
      <c r="M2452" t="s">
        <v>80</v>
      </c>
      <c r="N2452" s="8">
        <v>0</v>
      </c>
      <c r="O2452" s="8">
        <v>0</v>
      </c>
      <c r="P2452">
        <v>0</v>
      </c>
      <c r="Q2452" s="6">
        <v>49.869</v>
      </c>
      <c r="R2452" s="8">
        <v>19193.664614127301</v>
      </c>
      <c r="S2452" s="12">
        <v>43516.877591976998</v>
      </c>
      <c r="T2452" s="12">
        <v>23.25</v>
      </c>
      <c r="U2452" s="12">
        <v>57</v>
      </c>
      <c r="V2452" s="12" t="e">
        <f>NA()</f>
        <v>#N/A</v>
      </c>
    </row>
    <row r="2453" spans="1:22" x14ac:dyDescent="0.3">
      <c r="A2453">
        <v>305415</v>
      </c>
      <c r="B2453" s="1">
        <v>44889.639983182897</v>
      </c>
      <c r="C2453" s="6">
        <v>40.843069508333301</v>
      </c>
      <c r="D2453" s="14" t="s">
        <v>76</v>
      </c>
      <c r="E2453" s="15">
        <v>44889.571567476902</v>
      </c>
      <c r="F2453" t="s">
        <v>81</v>
      </c>
      <c r="G2453" s="6">
        <v>1.7731516651591599</v>
      </c>
      <c r="H2453" t="s">
        <v>82</v>
      </c>
      <c r="I2453" s="6">
        <v>35.2327292772693</v>
      </c>
      <c r="J2453" t="s">
        <v>77</v>
      </c>
      <c r="K2453" s="6">
        <v>1</v>
      </c>
      <c r="L2453" t="s">
        <v>83</v>
      </c>
      <c r="M2453" t="s">
        <v>80</v>
      </c>
      <c r="N2453" s="8">
        <v>0</v>
      </c>
      <c r="O2453" s="8">
        <v>0</v>
      </c>
      <c r="P2453">
        <v>0</v>
      </c>
      <c r="Q2453" s="6">
        <v>50.000999999999998</v>
      </c>
      <c r="R2453" s="8">
        <v>19148.084680630102</v>
      </c>
      <c r="S2453" s="12">
        <v>43513.386372074601</v>
      </c>
      <c r="T2453" s="12">
        <v>23.25</v>
      </c>
      <c r="U2453" s="12">
        <v>57</v>
      </c>
      <c r="V2453" s="12" t="e">
        <f>NA()</f>
        <v>#N/A</v>
      </c>
    </row>
    <row r="2454" spans="1:22" x14ac:dyDescent="0.3">
      <c r="A2454">
        <v>305416</v>
      </c>
      <c r="B2454" s="1">
        <v>44889.639994293997</v>
      </c>
      <c r="C2454" s="6">
        <v>40.859083373333299</v>
      </c>
      <c r="D2454" s="14" t="s">
        <v>76</v>
      </c>
      <c r="E2454" s="15">
        <v>44889.571567476902</v>
      </c>
      <c r="F2454" t="s">
        <v>81</v>
      </c>
      <c r="G2454" s="6">
        <v>1.6666669950680799</v>
      </c>
      <c r="H2454" t="s">
        <v>82</v>
      </c>
      <c r="I2454" s="6">
        <v>35.226541615712399</v>
      </c>
      <c r="J2454" t="s">
        <v>77</v>
      </c>
      <c r="K2454" s="6">
        <v>1</v>
      </c>
      <c r="L2454" t="s">
        <v>83</v>
      </c>
      <c r="M2454" t="s">
        <v>80</v>
      </c>
      <c r="N2454" s="8">
        <v>0</v>
      </c>
      <c r="O2454" s="8">
        <v>0</v>
      </c>
      <c r="P2454">
        <v>0</v>
      </c>
      <c r="Q2454" s="6">
        <v>50.436999999999998</v>
      </c>
      <c r="R2454" s="8">
        <v>19389.337899005201</v>
      </c>
      <c r="S2454" s="12">
        <v>43519.329518469603</v>
      </c>
      <c r="T2454" s="12">
        <v>23.25</v>
      </c>
      <c r="U2454" s="12">
        <v>57</v>
      </c>
      <c r="V2454" s="12" t="e">
        <f>NA()</f>
        <v>#N/A</v>
      </c>
    </row>
    <row r="2455" spans="1:22" x14ac:dyDescent="0.3">
      <c r="A2455">
        <v>305417</v>
      </c>
      <c r="B2455" s="1">
        <v>44889.640006018497</v>
      </c>
      <c r="C2455" s="6">
        <v>40.875957106666696</v>
      </c>
      <c r="D2455" s="14" t="s">
        <v>76</v>
      </c>
      <c r="E2455" s="15">
        <v>44889.571567476902</v>
      </c>
      <c r="F2455" t="s">
        <v>81</v>
      </c>
      <c r="G2455" s="6">
        <v>1.3171725877207701</v>
      </c>
      <c r="H2455" t="s">
        <v>82</v>
      </c>
      <c r="I2455" s="6">
        <v>35.226541615712399</v>
      </c>
      <c r="J2455" t="s">
        <v>77</v>
      </c>
      <c r="K2455" s="6">
        <v>1</v>
      </c>
      <c r="L2455" t="s">
        <v>83</v>
      </c>
      <c r="M2455" t="s">
        <v>80</v>
      </c>
      <c r="N2455" s="8">
        <v>0</v>
      </c>
      <c r="O2455" s="8">
        <v>0</v>
      </c>
      <c r="P2455">
        <v>0</v>
      </c>
      <c r="Q2455" s="6">
        <v>51.932000000000002</v>
      </c>
      <c r="R2455" s="8">
        <v>19893.851260806001</v>
      </c>
      <c r="S2455" s="12">
        <v>43516.140298136103</v>
      </c>
      <c r="T2455" s="12">
        <v>23.25</v>
      </c>
      <c r="U2455" s="12">
        <v>57</v>
      </c>
      <c r="V2455" s="12" t="e">
        <f>NA()</f>
        <v>#N/A</v>
      </c>
    </row>
    <row r="2456" spans="1:22" x14ac:dyDescent="0.3">
      <c r="A2456">
        <v>305418</v>
      </c>
      <c r="B2456" s="1">
        <v>44889.640017789403</v>
      </c>
      <c r="C2456" s="6">
        <v>40.892896386666699</v>
      </c>
      <c r="D2456" s="14" t="s">
        <v>76</v>
      </c>
      <c r="E2456" s="15">
        <v>44889.571567476902</v>
      </c>
      <c r="F2456" t="s">
        <v>81</v>
      </c>
      <c r="G2456" s="6">
        <v>1.4551630150102799</v>
      </c>
      <c r="H2456" t="s">
        <v>82</v>
      </c>
      <c r="I2456" s="6">
        <v>35.226541615712399</v>
      </c>
      <c r="J2456" t="s">
        <v>77</v>
      </c>
      <c r="K2456" s="6">
        <v>1</v>
      </c>
      <c r="L2456" t="s">
        <v>83</v>
      </c>
      <c r="M2456" t="s">
        <v>80</v>
      </c>
      <c r="N2456" s="8">
        <v>0</v>
      </c>
      <c r="O2456" s="8">
        <v>0</v>
      </c>
      <c r="P2456">
        <v>0</v>
      </c>
      <c r="Q2456" s="6">
        <v>51.329000000000001</v>
      </c>
      <c r="R2456" s="8">
        <v>19666.441450589198</v>
      </c>
      <c r="S2456" s="12">
        <v>43521.0234659364</v>
      </c>
      <c r="T2456" s="12">
        <v>23.25</v>
      </c>
      <c r="U2456" s="12">
        <v>57</v>
      </c>
      <c r="V2456" s="12" t="e">
        <f>NA()</f>
        <v>#N/A</v>
      </c>
    </row>
    <row r="2457" spans="1:22" x14ac:dyDescent="0.3">
      <c r="A2457">
        <v>305419</v>
      </c>
      <c r="B2457" s="1">
        <v>44889.640029479197</v>
      </c>
      <c r="C2457" s="6">
        <v>40.909713468333301</v>
      </c>
      <c r="D2457" s="14" t="s">
        <v>76</v>
      </c>
      <c r="E2457" s="15">
        <v>44889.571567476902</v>
      </c>
      <c r="F2457" t="s">
        <v>81</v>
      </c>
      <c r="G2457" s="6">
        <v>1.3600079365790501</v>
      </c>
      <c r="H2457" t="s">
        <v>82</v>
      </c>
      <c r="I2457" s="6">
        <v>35.220353965589801</v>
      </c>
      <c r="J2457" t="s">
        <v>77</v>
      </c>
      <c r="K2457" s="6">
        <v>1</v>
      </c>
      <c r="L2457" t="s">
        <v>83</v>
      </c>
      <c r="M2457" t="s">
        <v>80</v>
      </c>
      <c r="N2457" s="8">
        <v>0</v>
      </c>
      <c r="O2457" s="8">
        <v>0</v>
      </c>
      <c r="P2457">
        <v>0</v>
      </c>
      <c r="Q2457" s="6">
        <v>51.744</v>
      </c>
      <c r="R2457" s="8">
        <v>19815.567165369899</v>
      </c>
      <c r="S2457" s="12">
        <v>43508.755864184299</v>
      </c>
      <c r="T2457" s="12">
        <v>23.25</v>
      </c>
      <c r="U2457" s="12">
        <v>57</v>
      </c>
      <c r="V2457" s="12" t="e">
        <f>NA()</f>
        <v>#N/A</v>
      </c>
    </row>
    <row r="2458" spans="1:22" x14ac:dyDescent="0.3">
      <c r="A2458">
        <v>305420</v>
      </c>
      <c r="B2458" s="1">
        <v>44889.640040590297</v>
      </c>
      <c r="C2458" s="6">
        <v>40.925748265000003</v>
      </c>
      <c r="D2458" s="14" t="s">
        <v>76</v>
      </c>
      <c r="E2458" s="15">
        <v>44889.571567476902</v>
      </c>
      <c r="F2458" t="s">
        <v>81</v>
      </c>
      <c r="G2458" s="6">
        <v>1.37665049506418</v>
      </c>
      <c r="H2458" t="s">
        <v>82</v>
      </c>
      <c r="I2458" s="6">
        <v>35.226541615712399</v>
      </c>
      <c r="J2458" t="s">
        <v>77</v>
      </c>
      <c r="K2458" s="6">
        <v>1</v>
      </c>
      <c r="L2458" t="s">
        <v>83</v>
      </c>
      <c r="M2458" t="s">
        <v>80</v>
      </c>
      <c r="N2458" s="8">
        <v>0</v>
      </c>
      <c r="O2458" s="8">
        <v>0</v>
      </c>
      <c r="P2458">
        <v>0</v>
      </c>
      <c r="Q2458" s="6">
        <v>51.67</v>
      </c>
      <c r="R2458" s="8">
        <v>19811.416571735299</v>
      </c>
      <c r="S2458" s="12">
        <v>43519.671397711303</v>
      </c>
      <c r="T2458" s="12">
        <v>23.25</v>
      </c>
      <c r="U2458" s="12">
        <v>57</v>
      </c>
      <c r="V2458" s="12" t="e">
        <f>NA()</f>
        <v>#N/A</v>
      </c>
    </row>
    <row r="2459" spans="1:22" x14ac:dyDescent="0.3">
      <c r="A2459">
        <v>305421</v>
      </c>
      <c r="B2459" s="1">
        <v>44889.640052280098</v>
      </c>
      <c r="C2459" s="6">
        <v>40.942593453333302</v>
      </c>
      <c r="D2459" s="14" t="s">
        <v>76</v>
      </c>
      <c r="E2459" s="15">
        <v>44889.571567476902</v>
      </c>
      <c r="F2459" t="s">
        <v>81</v>
      </c>
      <c r="G2459" s="6">
        <v>1.14624523816601</v>
      </c>
      <c r="H2459" t="s">
        <v>82</v>
      </c>
      <c r="I2459" s="6">
        <v>35.220353965589801</v>
      </c>
      <c r="J2459" t="s">
        <v>77</v>
      </c>
      <c r="K2459" s="6">
        <v>1</v>
      </c>
      <c r="L2459" t="s">
        <v>83</v>
      </c>
      <c r="M2459" t="s">
        <v>80</v>
      </c>
      <c r="N2459" s="8">
        <v>0</v>
      </c>
      <c r="O2459" s="8">
        <v>0</v>
      </c>
      <c r="P2459">
        <v>0</v>
      </c>
      <c r="Q2459" s="6">
        <v>52.704000000000001</v>
      </c>
      <c r="R2459" s="8">
        <v>20157.002298850701</v>
      </c>
      <c r="S2459" s="12">
        <v>43518.364415001903</v>
      </c>
      <c r="T2459" s="12">
        <v>23.25</v>
      </c>
      <c r="U2459" s="12">
        <v>57</v>
      </c>
      <c r="V2459" s="12" t="e">
        <f>NA()</f>
        <v>#N/A</v>
      </c>
    </row>
    <row r="2460" spans="1:22" x14ac:dyDescent="0.3">
      <c r="A2460">
        <v>305422</v>
      </c>
      <c r="B2460" s="1">
        <v>44889.640064004598</v>
      </c>
      <c r="C2460" s="6">
        <v>40.959452194999997</v>
      </c>
      <c r="D2460" s="14" t="s">
        <v>76</v>
      </c>
      <c r="E2460" s="15">
        <v>44889.571567476902</v>
      </c>
      <c r="F2460" t="s">
        <v>81</v>
      </c>
      <c r="G2460" s="6">
        <v>1.0697333581906101</v>
      </c>
      <c r="H2460" t="s">
        <v>82</v>
      </c>
      <c r="I2460" s="6">
        <v>35.214166326900802</v>
      </c>
      <c r="J2460" t="s">
        <v>77</v>
      </c>
      <c r="K2460" s="6">
        <v>1</v>
      </c>
      <c r="L2460" t="s">
        <v>83</v>
      </c>
      <c r="M2460" t="s">
        <v>80</v>
      </c>
      <c r="N2460" s="8">
        <v>0</v>
      </c>
      <c r="O2460" s="8">
        <v>0</v>
      </c>
      <c r="P2460">
        <v>0</v>
      </c>
      <c r="Q2460" s="6">
        <v>53.058999999999997</v>
      </c>
      <c r="R2460" s="8">
        <v>20268.968381631901</v>
      </c>
      <c r="S2460" s="12">
        <v>43513.645787234898</v>
      </c>
      <c r="T2460" s="12">
        <v>23.25</v>
      </c>
      <c r="U2460" s="12">
        <v>57</v>
      </c>
      <c r="V2460" s="12" t="e">
        <f>NA()</f>
        <v>#N/A</v>
      </c>
    </row>
    <row r="2461" spans="1:22" x14ac:dyDescent="0.3">
      <c r="A2461">
        <v>305423</v>
      </c>
      <c r="B2461" s="1">
        <v>44889.640075729199</v>
      </c>
      <c r="C2461" s="6">
        <v>40.976323108333297</v>
      </c>
      <c r="D2461" s="14" t="s">
        <v>76</v>
      </c>
      <c r="E2461" s="15">
        <v>44889.571567476902</v>
      </c>
      <c r="F2461" t="s">
        <v>81</v>
      </c>
      <c r="G2461" s="6">
        <v>0.97652446883224997</v>
      </c>
      <c r="H2461" t="s">
        <v>82</v>
      </c>
      <c r="I2461" s="6">
        <v>35.214166326900802</v>
      </c>
      <c r="J2461" t="s">
        <v>77</v>
      </c>
      <c r="K2461" s="6">
        <v>1</v>
      </c>
      <c r="L2461" t="s">
        <v>83</v>
      </c>
      <c r="M2461" t="s">
        <v>80</v>
      </c>
      <c r="N2461" s="8">
        <v>0</v>
      </c>
      <c r="O2461" s="8">
        <v>0</v>
      </c>
      <c r="P2461">
        <v>0</v>
      </c>
      <c r="Q2461" s="6">
        <v>53.497999999999998</v>
      </c>
      <c r="R2461" s="8">
        <v>20402.255498037801</v>
      </c>
      <c r="S2461" s="12">
        <v>43518.183643894299</v>
      </c>
      <c r="T2461" s="12">
        <v>23.25</v>
      </c>
      <c r="U2461" s="12">
        <v>57</v>
      </c>
      <c r="V2461" s="12" t="e">
        <f>NA()</f>
        <v>#N/A</v>
      </c>
    </row>
    <row r="2462" spans="1:22" x14ac:dyDescent="0.3">
      <c r="A2462">
        <v>305424</v>
      </c>
      <c r="B2462" s="1">
        <v>44889.6400868403</v>
      </c>
      <c r="C2462" s="6">
        <v>40.992362171666699</v>
      </c>
      <c r="D2462" s="14" t="s">
        <v>76</v>
      </c>
      <c r="E2462" s="15">
        <v>44889.571567476902</v>
      </c>
      <c r="F2462" t="s">
        <v>81</v>
      </c>
      <c r="G2462" s="6">
        <v>0.89149826830789303</v>
      </c>
      <c r="H2462" t="s">
        <v>82</v>
      </c>
      <c r="I2462" s="6">
        <v>35.214166326900802</v>
      </c>
      <c r="J2462" t="s">
        <v>77</v>
      </c>
      <c r="K2462" s="6">
        <v>1</v>
      </c>
      <c r="L2462" t="s">
        <v>83</v>
      </c>
      <c r="M2462" t="s">
        <v>80</v>
      </c>
      <c r="N2462" s="8">
        <v>0</v>
      </c>
      <c r="O2462" s="8">
        <v>0</v>
      </c>
      <c r="P2462">
        <v>0</v>
      </c>
      <c r="Q2462" s="6">
        <v>53.905999999999999</v>
      </c>
      <c r="R2462" s="8">
        <v>20514.539238133701</v>
      </c>
      <c r="S2462" s="12">
        <v>43518.908523524398</v>
      </c>
      <c r="T2462" s="12">
        <v>23.25</v>
      </c>
      <c r="U2462" s="12">
        <v>57</v>
      </c>
      <c r="V2462" s="12" t="e">
        <f>NA()</f>
        <v>#N/A</v>
      </c>
    </row>
    <row r="2463" spans="1:22" x14ac:dyDescent="0.3">
      <c r="A2463">
        <v>305425</v>
      </c>
      <c r="B2463" s="1">
        <v>44889.640098576398</v>
      </c>
      <c r="C2463" s="6">
        <v>41.009248075000002</v>
      </c>
      <c r="D2463" s="14" t="s">
        <v>76</v>
      </c>
      <c r="E2463" s="15">
        <v>44889.571567476902</v>
      </c>
      <c r="F2463" t="s">
        <v>81</v>
      </c>
      <c r="G2463" s="6">
        <v>1.0618071406855101</v>
      </c>
      <c r="H2463" t="s">
        <v>82</v>
      </c>
      <c r="I2463" s="6">
        <v>35.214166326900802</v>
      </c>
      <c r="J2463" t="s">
        <v>77</v>
      </c>
      <c r="K2463" s="6">
        <v>1</v>
      </c>
      <c r="L2463" t="s">
        <v>83</v>
      </c>
      <c r="M2463" t="s">
        <v>80</v>
      </c>
      <c r="N2463" s="8">
        <v>0</v>
      </c>
      <c r="O2463" s="8">
        <v>0</v>
      </c>
      <c r="P2463">
        <v>0</v>
      </c>
      <c r="Q2463" s="6">
        <v>53.095999999999997</v>
      </c>
      <c r="R2463" s="8">
        <v>20276.7887871536</v>
      </c>
      <c r="S2463" s="12">
        <v>43514.1158597541</v>
      </c>
      <c r="T2463" s="12">
        <v>23.25</v>
      </c>
      <c r="U2463" s="12">
        <v>57</v>
      </c>
      <c r="V2463" s="12" t="e">
        <f>NA()</f>
        <v>#N/A</v>
      </c>
    </row>
    <row r="2464" spans="1:22" x14ac:dyDescent="0.3">
      <c r="A2464">
        <v>305426</v>
      </c>
      <c r="B2464" s="1">
        <v>44889.640110335597</v>
      </c>
      <c r="C2464" s="6">
        <v>41.026146595</v>
      </c>
      <c r="D2464" s="14" t="s">
        <v>76</v>
      </c>
      <c r="E2464" s="15">
        <v>44889.571567476902</v>
      </c>
      <c r="F2464" t="s">
        <v>81</v>
      </c>
      <c r="G2464" s="6">
        <v>1.3343545838408299</v>
      </c>
      <c r="H2464" t="s">
        <v>82</v>
      </c>
      <c r="I2464" s="6">
        <v>35.207978699645103</v>
      </c>
      <c r="J2464" t="s">
        <v>77</v>
      </c>
      <c r="K2464" s="6">
        <v>1</v>
      </c>
      <c r="L2464" t="s">
        <v>83</v>
      </c>
      <c r="M2464" t="s">
        <v>80</v>
      </c>
      <c r="N2464" s="8">
        <v>0</v>
      </c>
      <c r="O2464" s="8">
        <v>0</v>
      </c>
      <c r="P2464">
        <v>0</v>
      </c>
      <c r="Q2464" s="6">
        <v>51.859000000000002</v>
      </c>
      <c r="R2464" s="8">
        <v>19906.687978838901</v>
      </c>
      <c r="S2464" s="12">
        <v>43522.8916300286</v>
      </c>
      <c r="T2464" s="12">
        <v>23.25</v>
      </c>
      <c r="U2464" s="12">
        <v>57</v>
      </c>
      <c r="V2464" s="12" t="e">
        <f>NA()</f>
        <v>#N/A</v>
      </c>
    </row>
    <row r="2465" spans="1:22" x14ac:dyDescent="0.3">
      <c r="A2465">
        <v>305427</v>
      </c>
      <c r="B2465" s="1">
        <v>44889.640122071803</v>
      </c>
      <c r="C2465" s="6">
        <v>41.043039471666702</v>
      </c>
      <c r="D2465" s="14" t="s">
        <v>76</v>
      </c>
      <c r="E2465" s="15">
        <v>44889.571567476902</v>
      </c>
      <c r="F2465" t="s">
        <v>81</v>
      </c>
      <c r="G2465" s="6">
        <v>1.0264066086065999</v>
      </c>
      <c r="H2465" t="s">
        <v>82</v>
      </c>
      <c r="I2465" s="6">
        <v>35.214166326900802</v>
      </c>
      <c r="J2465" t="s">
        <v>77</v>
      </c>
      <c r="K2465" s="6">
        <v>1</v>
      </c>
      <c r="L2465" t="s">
        <v>83</v>
      </c>
      <c r="M2465" t="s">
        <v>80</v>
      </c>
      <c r="N2465" s="8">
        <v>0</v>
      </c>
      <c r="O2465" s="8">
        <v>0</v>
      </c>
      <c r="P2465">
        <v>0</v>
      </c>
      <c r="Q2465" s="6">
        <v>53.262</v>
      </c>
      <c r="R2465" s="8">
        <v>20322.4807143381</v>
      </c>
      <c r="S2465" s="12">
        <v>43516.796056439001</v>
      </c>
      <c r="T2465" s="12">
        <v>23.25</v>
      </c>
      <c r="U2465" s="12">
        <v>57</v>
      </c>
      <c r="V2465" s="12" t="e">
        <f>NA()</f>
        <v>#N/A</v>
      </c>
    </row>
    <row r="2466" spans="1:22" x14ac:dyDescent="0.3">
      <c r="A2466">
        <v>305428</v>
      </c>
      <c r="B2466" s="1">
        <v>44889.640133182897</v>
      </c>
      <c r="C2466" s="6">
        <v>41.059042935000001</v>
      </c>
      <c r="D2466" s="14" t="s">
        <v>76</v>
      </c>
      <c r="E2466" s="15">
        <v>44889.571567476902</v>
      </c>
      <c r="F2466" t="s">
        <v>81</v>
      </c>
      <c r="G2466" s="6">
        <v>0.89769875734553595</v>
      </c>
      <c r="H2466" t="s">
        <v>82</v>
      </c>
      <c r="I2466" s="6">
        <v>35.214166326900802</v>
      </c>
      <c r="J2466" t="s">
        <v>77</v>
      </c>
      <c r="K2466" s="6">
        <v>1</v>
      </c>
      <c r="L2466" t="s">
        <v>83</v>
      </c>
      <c r="M2466" t="s">
        <v>80</v>
      </c>
      <c r="N2466" s="8">
        <v>0</v>
      </c>
      <c r="O2466" s="8">
        <v>0</v>
      </c>
      <c r="P2466">
        <v>0</v>
      </c>
      <c r="Q2466" s="6">
        <v>53.875999999999998</v>
      </c>
      <c r="R2466" s="8">
        <v>20498.6141454852</v>
      </c>
      <c r="S2466" s="12">
        <v>43514.752793084503</v>
      </c>
      <c r="T2466" s="12">
        <v>23.25</v>
      </c>
      <c r="U2466" s="12">
        <v>57</v>
      </c>
      <c r="V2466" s="12" t="e">
        <f>NA()</f>
        <v>#N/A</v>
      </c>
    </row>
    <row r="2467" spans="1:22" x14ac:dyDescent="0.3">
      <c r="A2467">
        <v>305429</v>
      </c>
      <c r="B2467" s="1">
        <v>44889.640144907396</v>
      </c>
      <c r="C2467" s="6">
        <v>41.075944665000002</v>
      </c>
      <c r="D2467" s="14" t="s">
        <v>76</v>
      </c>
      <c r="E2467" s="15">
        <v>44889.571567476902</v>
      </c>
      <c r="F2467" t="s">
        <v>81</v>
      </c>
      <c r="G2467" s="6">
        <v>0.81426101677443896</v>
      </c>
      <c r="H2467" t="s">
        <v>82</v>
      </c>
      <c r="I2467" s="6">
        <v>35.214166326900802</v>
      </c>
      <c r="J2467" t="s">
        <v>77</v>
      </c>
      <c r="K2467" s="6">
        <v>1</v>
      </c>
      <c r="L2467" t="s">
        <v>83</v>
      </c>
      <c r="M2467" t="s">
        <v>80</v>
      </c>
      <c r="N2467" s="8">
        <v>0</v>
      </c>
      <c r="O2467" s="8">
        <v>0</v>
      </c>
      <c r="P2467">
        <v>0</v>
      </c>
      <c r="Q2467" s="6">
        <v>54.283000000000001</v>
      </c>
      <c r="R2467" s="8">
        <v>20609.155942866801</v>
      </c>
      <c r="S2467" s="12">
        <v>43514.977248378098</v>
      </c>
      <c r="T2467" s="12">
        <v>23.25</v>
      </c>
      <c r="U2467" s="12">
        <v>57</v>
      </c>
      <c r="V2467" s="12" t="e">
        <f>NA()</f>
        <v>#N/A</v>
      </c>
    </row>
    <row r="2468" spans="1:22" x14ac:dyDescent="0.3">
      <c r="A2468">
        <v>305430</v>
      </c>
      <c r="B2468" s="1">
        <v>44889.640156631896</v>
      </c>
      <c r="C2468" s="6">
        <v>41.092828799999999</v>
      </c>
      <c r="D2468" s="14" t="s">
        <v>76</v>
      </c>
      <c r="E2468" s="15">
        <v>44889.571567476902</v>
      </c>
      <c r="F2468" t="s">
        <v>81</v>
      </c>
      <c r="G2468" s="6">
        <v>0.91298377532517305</v>
      </c>
      <c r="H2468" t="s">
        <v>82</v>
      </c>
      <c r="I2468" s="6">
        <v>35.201791083823501</v>
      </c>
      <c r="J2468" t="s">
        <v>77</v>
      </c>
      <c r="K2468" s="6">
        <v>1</v>
      </c>
      <c r="L2468" t="s">
        <v>83</v>
      </c>
      <c r="M2468" t="s">
        <v>80</v>
      </c>
      <c r="N2468" s="8">
        <v>0</v>
      </c>
      <c r="O2468" s="8">
        <v>0</v>
      </c>
      <c r="P2468">
        <v>0</v>
      </c>
      <c r="Q2468" s="6">
        <v>53.804000000000002</v>
      </c>
      <c r="R2468" s="8">
        <v>20497.550320315298</v>
      </c>
      <c r="S2468" s="12">
        <v>43515.435281002203</v>
      </c>
      <c r="T2468" s="12">
        <v>23.25</v>
      </c>
      <c r="U2468" s="12">
        <v>57</v>
      </c>
      <c r="V2468" s="12" t="e">
        <f>NA()</f>
        <v>#N/A</v>
      </c>
    </row>
    <row r="2469" spans="1:22" x14ac:dyDescent="0.3">
      <c r="A2469">
        <v>305431</v>
      </c>
      <c r="B2469" s="1">
        <v>44889.640168368103</v>
      </c>
      <c r="C2469" s="6">
        <v>41.109728283333297</v>
      </c>
      <c r="D2469" s="14" t="s">
        <v>76</v>
      </c>
      <c r="E2469" s="15">
        <v>44889.571567476902</v>
      </c>
      <c r="F2469" t="s">
        <v>81</v>
      </c>
      <c r="G2469" s="6">
        <v>0.85420852908666001</v>
      </c>
      <c r="H2469" t="s">
        <v>82</v>
      </c>
      <c r="I2469" s="6">
        <v>35.201791083823501</v>
      </c>
      <c r="J2469" t="s">
        <v>77</v>
      </c>
      <c r="K2469" s="6">
        <v>1</v>
      </c>
      <c r="L2469" t="s">
        <v>83</v>
      </c>
      <c r="M2469" t="s">
        <v>80</v>
      </c>
      <c r="N2469" s="8">
        <v>0</v>
      </c>
      <c r="O2469" s="8">
        <v>0</v>
      </c>
      <c r="P2469">
        <v>0</v>
      </c>
      <c r="Q2469" s="6">
        <v>54.088999999999999</v>
      </c>
      <c r="R2469" s="8">
        <v>20573.170330736401</v>
      </c>
      <c r="S2469" s="12">
        <v>43514.920891914997</v>
      </c>
      <c r="T2469" s="12">
        <v>23.25</v>
      </c>
      <c r="U2469" s="12">
        <v>57</v>
      </c>
      <c r="V2469" s="12" t="e">
        <f>NA()</f>
        <v>#N/A</v>
      </c>
    </row>
    <row r="2470" spans="1:22" x14ac:dyDescent="0.3">
      <c r="A2470">
        <v>305432</v>
      </c>
      <c r="B2470" s="1">
        <v>44889.640179479196</v>
      </c>
      <c r="C2470" s="6">
        <v>41.125724213333299</v>
      </c>
      <c r="D2470" s="14" t="s">
        <v>76</v>
      </c>
      <c r="E2470" s="15">
        <v>44889.571567476902</v>
      </c>
      <c r="F2470" t="s">
        <v>81</v>
      </c>
      <c r="G2470" s="6">
        <v>0.87559641729318105</v>
      </c>
      <c r="H2470" t="s">
        <v>82</v>
      </c>
      <c r="I2470" s="6">
        <v>35.207978699645103</v>
      </c>
      <c r="J2470" t="s">
        <v>77</v>
      </c>
      <c r="K2470" s="6">
        <v>1</v>
      </c>
      <c r="L2470" t="s">
        <v>83</v>
      </c>
      <c r="M2470" t="s">
        <v>80</v>
      </c>
      <c r="N2470" s="8">
        <v>0</v>
      </c>
      <c r="O2470" s="8">
        <v>0</v>
      </c>
      <c r="P2470">
        <v>0</v>
      </c>
      <c r="Q2470" s="6">
        <v>53.984000000000002</v>
      </c>
      <c r="R2470" s="8">
        <v>20545.705998427598</v>
      </c>
      <c r="S2470" s="12">
        <v>43513.651225670103</v>
      </c>
      <c r="T2470" s="12">
        <v>23.25</v>
      </c>
      <c r="U2470" s="12">
        <v>57</v>
      </c>
      <c r="V2470" s="12" t="e">
        <f>NA()</f>
        <v>#N/A</v>
      </c>
    </row>
    <row r="2471" spans="1:22" x14ac:dyDescent="0.3">
      <c r="A2471">
        <v>305433</v>
      </c>
      <c r="B2471" s="1">
        <v>44889.640191168997</v>
      </c>
      <c r="C2471" s="6">
        <v>41.142590501666703</v>
      </c>
      <c r="D2471" s="14" t="s">
        <v>76</v>
      </c>
      <c r="E2471" s="15">
        <v>44889.571567476902</v>
      </c>
      <c r="F2471" t="s">
        <v>81</v>
      </c>
      <c r="G2471" s="6">
        <v>0.65568918796822195</v>
      </c>
      <c r="H2471" t="s">
        <v>82</v>
      </c>
      <c r="I2471" s="6">
        <v>35.195603479435199</v>
      </c>
      <c r="J2471" t="s">
        <v>77</v>
      </c>
      <c r="K2471" s="6">
        <v>1</v>
      </c>
      <c r="L2471" t="s">
        <v>83</v>
      </c>
      <c r="M2471" t="s">
        <v>80</v>
      </c>
      <c r="N2471" s="8">
        <v>0</v>
      </c>
      <c r="O2471" s="8">
        <v>0</v>
      </c>
      <c r="P2471">
        <v>0</v>
      </c>
      <c r="Q2471" s="6">
        <v>55.079000000000001</v>
      </c>
      <c r="R2471" s="8">
        <v>20850.582319778801</v>
      </c>
      <c r="S2471" s="12">
        <v>43517.027562103103</v>
      </c>
      <c r="T2471" s="12">
        <v>23.25</v>
      </c>
      <c r="U2471" s="12">
        <v>57</v>
      </c>
      <c r="V2471" s="12" t="e">
        <f>NA()</f>
        <v>#N/A</v>
      </c>
    </row>
    <row r="2472" spans="1:22" x14ac:dyDescent="0.3">
      <c r="A2472">
        <v>305434</v>
      </c>
      <c r="B2472" s="1">
        <v>44889.640202893497</v>
      </c>
      <c r="C2472" s="6">
        <v>41.159446789999997</v>
      </c>
      <c r="D2472" s="14" t="s">
        <v>76</v>
      </c>
      <c r="E2472" s="15">
        <v>44889.571567476902</v>
      </c>
      <c r="F2472" t="s">
        <v>81</v>
      </c>
      <c r="G2472" s="6">
        <v>0.61709098142269303</v>
      </c>
      <c r="H2472" t="s">
        <v>82</v>
      </c>
      <c r="I2472" s="6">
        <v>35.189415886480198</v>
      </c>
      <c r="J2472" t="s">
        <v>77</v>
      </c>
      <c r="K2472" s="6">
        <v>1</v>
      </c>
      <c r="L2472" t="s">
        <v>83</v>
      </c>
      <c r="M2472" t="s">
        <v>80</v>
      </c>
      <c r="N2472" s="8">
        <v>0</v>
      </c>
      <c r="O2472" s="8">
        <v>0</v>
      </c>
      <c r="P2472">
        <v>0</v>
      </c>
      <c r="Q2472" s="6">
        <v>55.277000000000001</v>
      </c>
      <c r="R2472" s="8">
        <v>20914.088251623001</v>
      </c>
      <c r="S2472" s="12">
        <v>43509.012655412</v>
      </c>
      <c r="T2472" s="12">
        <v>23.25</v>
      </c>
      <c r="U2472" s="12">
        <v>57</v>
      </c>
      <c r="V2472" s="12" t="e">
        <f>NA()</f>
        <v>#N/A</v>
      </c>
    </row>
    <row r="2473" spans="1:22" x14ac:dyDescent="0.3">
      <c r="A2473">
        <v>305435</v>
      </c>
      <c r="B2473" s="1">
        <v>44889.640214618099</v>
      </c>
      <c r="C2473" s="6">
        <v>41.176323629999999</v>
      </c>
      <c r="D2473" s="14" t="s">
        <v>76</v>
      </c>
      <c r="E2473" s="15">
        <v>44889.571567476902</v>
      </c>
      <c r="F2473" t="s">
        <v>81</v>
      </c>
      <c r="G2473" s="6">
        <v>0.65117099618718099</v>
      </c>
      <c r="H2473" t="s">
        <v>82</v>
      </c>
      <c r="I2473" s="6">
        <v>35.195603479435199</v>
      </c>
      <c r="J2473" t="s">
        <v>77</v>
      </c>
      <c r="K2473" s="6">
        <v>1</v>
      </c>
      <c r="L2473" t="s">
        <v>83</v>
      </c>
      <c r="M2473" t="s">
        <v>80</v>
      </c>
      <c r="N2473" s="8">
        <v>0</v>
      </c>
      <c r="O2473" s="8">
        <v>0</v>
      </c>
      <c r="P2473">
        <v>0</v>
      </c>
      <c r="Q2473" s="6">
        <v>55.101999999999997</v>
      </c>
      <c r="R2473" s="8">
        <v>20873.578013958399</v>
      </c>
      <c r="S2473" s="12">
        <v>43516.812547021</v>
      </c>
      <c r="T2473" s="12">
        <v>23.25</v>
      </c>
      <c r="U2473" s="12">
        <v>57</v>
      </c>
      <c r="V2473" s="12" t="e">
        <f>NA()</f>
        <v>#N/A</v>
      </c>
    </row>
    <row r="2474" spans="1:22" x14ac:dyDescent="0.3">
      <c r="A2474">
        <v>305436</v>
      </c>
      <c r="B2474" s="1">
        <v>44889.640225729199</v>
      </c>
      <c r="C2474" s="6">
        <v>41.192351938333303</v>
      </c>
      <c r="D2474" s="14" t="s">
        <v>76</v>
      </c>
      <c r="E2474" s="15">
        <v>44889.571567476902</v>
      </c>
      <c r="F2474" t="s">
        <v>81</v>
      </c>
      <c r="G2474" s="6">
        <v>0.753762346907215</v>
      </c>
      <c r="H2474" t="s">
        <v>82</v>
      </c>
      <c r="I2474" s="6">
        <v>35.189415886480198</v>
      </c>
      <c r="J2474" t="s">
        <v>77</v>
      </c>
      <c r="K2474" s="6">
        <v>1</v>
      </c>
      <c r="L2474" t="s">
        <v>83</v>
      </c>
      <c r="M2474" t="s">
        <v>80</v>
      </c>
      <c r="N2474" s="8">
        <v>0</v>
      </c>
      <c r="O2474" s="8">
        <v>0</v>
      </c>
      <c r="P2474">
        <v>0</v>
      </c>
      <c r="Q2474" s="6">
        <v>54.585999999999999</v>
      </c>
      <c r="R2474" s="8">
        <v>20727.075075099099</v>
      </c>
      <c r="S2474" s="12">
        <v>43515.4870652588</v>
      </c>
      <c r="T2474" s="12">
        <v>23.25</v>
      </c>
      <c r="U2474" s="12">
        <v>57</v>
      </c>
      <c r="V2474" s="12" t="e">
        <f>NA()</f>
        <v>#N/A</v>
      </c>
    </row>
    <row r="2475" spans="1:22" x14ac:dyDescent="0.3">
      <c r="A2475">
        <v>305437</v>
      </c>
      <c r="B2475" s="1">
        <v>44889.640237465297</v>
      </c>
      <c r="C2475" s="6">
        <v>41.209199599999998</v>
      </c>
      <c r="D2475" s="14" t="s">
        <v>76</v>
      </c>
      <c r="E2475" s="15">
        <v>44889.571567476902</v>
      </c>
      <c r="F2475" t="s">
        <v>81</v>
      </c>
      <c r="G2475" s="6">
        <v>0.740735952481135</v>
      </c>
      <c r="H2475" t="s">
        <v>82</v>
      </c>
      <c r="I2475" s="6">
        <v>35.189415886480198</v>
      </c>
      <c r="J2475" t="s">
        <v>77</v>
      </c>
      <c r="K2475" s="6">
        <v>1</v>
      </c>
      <c r="L2475" t="s">
        <v>83</v>
      </c>
      <c r="M2475" t="s">
        <v>80</v>
      </c>
      <c r="N2475" s="8">
        <v>0</v>
      </c>
      <c r="O2475" s="8">
        <v>0</v>
      </c>
      <c r="P2475">
        <v>0</v>
      </c>
      <c r="Q2475" s="6">
        <v>54.651000000000003</v>
      </c>
      <c r="R2475" s="8">
        <v>20727.684596094401</v>
      </c>
      <c r="S2475" s="12">
        <v>43512.0587146572</v>
      </c>
      <c r="T2475" s="12">
        <v>23.25</v>
      </c>
      <c r="U2475" s="12">
        <v>57</v>
      </c>
      <c r="V2475" s="12" t="e">
        <f>NA()</f>
        <v>#N/A</v>
      </c>
    </row>
    <row r="2476" spans="1:22" x14ac:dyDescent="0.3">
      <c r="A2476">
        <v>305438</v>
      </c>
      <c r="B2476" s="1">
        <v>44889.640249155098</v>
      </c>
      <c r="C2476" s="6">
        <v>41.226091511666702</v>
      </c>
      <c r="D2476" s="14" t="s">
        <v>76</v>
      </c>
      <c r="E2476" s="15">
        <v>44889.571567476902</v>
      </c>
      <c r="F2476" t="s">
        <v>81</v>
      </c>
      <c r="G2476" s="6">
        <v>0.80234754782885698</v>
      </c>
      <c r="H2476" t="s">
        <v>82</v>
      </c>
      <c r="I2476" s="6">
        <v>35.1832283049594</v>
      </c>
      <c r="J2476" t="s">
        <v>77</v>
      </c>
      <c r="K2476" s="6">
        <v>1</v>
      </c>
      <c r="L2476" t="s">
        <v>83</v>
      </c>
      <c r="M2476" t="s">
        <v>80</v>
      </c>
      <c r="N2476" s="8">
        <v>0</v>
      </c>
      <c r="O2476" s="8">
        <v>0</v>
      </c>
      <c r="P2476">
        <v>0</v>
      </c>
      <c r="Q2476" s="6">
        <v>54.345999999999997</v>
      </c>
      <c r="R2476" s="8">
        <v>20650.096215885202</v>
      </c>
      <c r="S2476" s="12">
        <v>43520.069618302899</v>
      </c>
      <c r="T2476" s="12">
        <v>23.25</v>
      </c>
      <c r="U2476" s="12">
        <v>57</v>
      </c>
      <c r="V2476" s="12" t="e">
        <f>NA()</f>
        <v>#N/A</v>
      </c>
    </row>
    <row r="2477" spans="1:22" x14ac:dyDescent="0.3">
      <c r="A2477">
        <v>305439</v>
      </c>
      <c r="B2477" s="1">
        <v>44889.640260879598</v>
      </c>
      <c r="C2477" s="6">
        <v>41.242974823333299</v>
      </c>
      <c r="D2477" s="14" t="s">
        <v>76</v>
      </c>
      <c r="E2477" s="15">
        <v>44889.571567476902</v>
      </c>
      <c r="F2477" t="s">
        <v>81</v>
      </c>
      <c r="G2477" s="6">
        <v>0.72315729032899201</v>
      </c>
      <c r="H2477" t="s">
        <v>82</v>
      </c>
      <c r="I2477" s="6">
        <v>35.189415886480198</v>
      </c>
      <c r="J2477" t="s">
        <v>77</v>
      </c>
      <c r="K2477" s="6">
        <v>1</v>
      </c>
      <c r="L2477" t="s">
        <v>83</v>
      </c>
      <c r="M2477" t="s">
        <v>80</v>
      </c>
      <c r="N2477" s="8">
        <v>0</v>
      </c>
      <c r="O2477" s="8">
        <v>0</v>
      </c>
      <c r="P2477">
        <v>0</v>
      </c>
      <c r="Q2477" s="6">
        <v>54.738999999999997</v>
      </c>
      <c r="R2477" s="8">
        <v>20761.930101125399</v>
      </c>
      <c r="S2477" s="12">
        <v>43508.548585480901</v>
      </c>
      <c r="T2477" s="12">
        <v>23.25</v>
      </c>
      <c r="U2477" s="12">
        <v>57</v>
      </c>
      <c r="V2477" s="12" t="e">
        <f>NA()</f>
        <v>#N/A</v>
      </c>
    </row>
    <row r="2478" spans="1:22" x14ac:dyDescent="0.3">
      <c r="A2478">
        <v>305440</v>
      </c>
      <c r="B2478" s="1">
        <v>44889.640272071803</v>
      </c>
      <c r="C2478" s="6">
        <v>41.259043916666698</v>
      </c>
      <c r="D2478" s="14" t="s">
        <v>76</v>
      </c>
      <c r="E2478" s="15">
        <v>44889.571567476902</v>
      </c>
      <c r="F2478" t="s">
        <v>81</v>
      </c>
      <c r="G2478" s="6">
        <v>0.75349937603209804</v>
      </c>
      <c r="H2478" t="s">
        <v>82</v>
      </c>
      <c r="I2478" s="6">
        <v>35.177040734871802</v>
      </c>
      <c r="J2478" t="s">
        <v>77</v>
      </c>
      <c r="K2478" s="6">
        <v>1</v>
      </c>
      <c r="L2478" t="s">
        <v>83</v>
      </c>
      <c r="M2478" t="s">
        <v>80</v>
      </c>
      <c r="N2478" s="8">
        <v>0</v>
      </c>
      <c r="O2478" s="8">
        <v>0</v>
      </c>
      <c r="P2478">
        <v>0</v>
      </c>
      <c r="Q2478" s="6">
        <v>54.588999999999999</v>
      </c>
      <c r="R2478" s="8">
        <v>20721.153337342901</v>
      </c>
      <c r="S2478" s="12">
        <v>43506.770504234402</v>
      </c>
      <c r="T2478" s="12">
        <v>23.25</v>
      </c>
      <c r="U2478" s="12">
        <v>57</v>
      </c>
      <c r="V2478" s="12" t="e">
        <f>NA()</f>
        <v>#N/A</v>
      </c>
    </row>
    <row r="2479" spans="1:22" x14ac:dyDescent="0.3">
      <c r="A2479">
        <v>305441</v>
      </c>
      <c r="B2479" s="1">
        <v>44889.640283761597</v>
      </c>
      <c r="C2479" s="6">
        <v>41.275900425000003</v>
      </c>
      <c r="D2479" s="14" t="s">
        <v>76</v>
      </c>
      <c r="E2479" s="15">
        <v>44889.571567476902</v>
      </c>
      <c r="F2479" t="s">
        <v>81</v>
      </c>
      <c r="G2479" s="6">
        <v>0.55661751707693896</v>
      </c>
      <c r="H2479" t="s">
        <v>82</v>
      </c>
      <c r="I2479" s="6">
        <v>35.1832283049594</v>
      </c>
      <c r="J2479" t="s">
        <v>77</v>
      </c>
      <c r="K2479" s="6">
        <v>1</v>
      </c>
      <c r="L2479" t="s">
        <v>83</v>
      </c>
      <c r="M2479" t="s">
        <v>80</v>
      </c>
      <c r="N2479" s="8">
        <v>0</v>
      </c>
      <c r="O2479" s="8">
        <v>0</v>
      </c>
      <c r="P2479">
        <v>0</v>
      </c>
      <c r="Q2479" s="6">
        <v>55.59</v>
      </c>
      <c r="R2479" s="8">
        <v>21002.783839389202</v>
      </c>
      <c r="S2479" s="12">
        <v>43511.221834058299</v>
      </c>
      <c r="T2479" s="12">
        <v>23.25</v>
      </c>
      <c r="U2479" s="12">
        <v>57</v>
      </c>
      <c r="V2479" s="12" t="e">
        <f>NA()</f>
        <v>#N/A</v>
      </c>
    </row>
    <row r="2480" spans="1:22" x14ac:dyDescent="0.3">
      <c r="A2480">
        <v>305442</v>
      </c>
      <c r="B2480" s="1">
        <v>44889.640295486097</v>
      </c>
      <c r="C2480" s="6">
        <v>41.292796484999997</v>
      </c>
      <c r="D2480" s="14" t="s">
        <v>76</v>
      </c>
      <c r="E2480" s="15">
        <v>44889.571567476902</v>
      </c>
      <c r="F2480" t="s">
        <v>81</v>
      </c>
      <c r="G2480" s="6">
        <v>0.55061236218931298</v>
      </c>
      <c r="H2480" t="s">
        <v>82</v>
      </c>
      <c r="I2480" s="6">
        <v>35.177040734871802</v>
      </c>
      <c r="J2480" t="s">
        <v>77</v>
      </c>
      <c r="K2480" s="6">
        <v>1</v>
      </c>
      <c r="L2480" t="s">
        <v>83</v>
      </c>
      <c r="M2480" t="s">
        <v>80</v>
      </c>
      <c r="N2480" s="8">
        <v>0</v>
      </c>
      <c r="O2480" s="8">
        <v>0</v>
      </c>
      <c r="P2480">
        <v>0</v>
      </c>
      <c r="Q2480" s="6">
        <v>55.622</v>
      </c>
      <c r="R2480" s="8">
        <v>21005.061615956201</v>
      </c>
      <c r="S2480" s="12">
        <v>43505.341040587598</v>
      </c>
      <c r="T2480" s="12">
        <v>23.25</v>
      </c>
      <c r="U2480" s="12">
        <v>57</v>
      </c>
      <c r="V2480" s="12" t="e">
        <f>NA()</f>
        <v>#N/A</v>
      </c>
    </row>
    <row r="2481" spans="1:22" x14ac:dyDescent="0.3">
      <c r="A2481">
        <v>305443</v>
      </c>
      <c r="B2481" s="1">
        <v>44889.640307210597</v>
      </c>
      <c r="C2481" s="6">
        <v>41.309656693333302</v>
      </c>
      <c r="D2481" s="14" t="s">
        <v>76</v>
      </c>
      <c r="E2481" s="15">
        <v>44889.571567476902</v>
      </c>
      <c r="F2481" t="s">
        <v>81</v>
      </c>
      <c r="G2481" s="6">
        <v>0.55080458911771402</v>
      </c>
      <c r="H2481" t="s">
        <v>82</v>
      </c>
      <c r="I2481" s="6">
        <v>35.177040734871802</v>
      </c>
      <c r="J2481" t="s">
        <v>77</v>
      </c>
      <c r="K2481" s="6">
        <v>1</v>
      </c>
      <c r="L2481" t="s">
        <v>83</v>
      </c>
      <c r="M2481" t="s">
        <v>80</v>
      </c>
      <c r="N2481" s="8">
        <v>0</v>
      </c>
      <c r="O2481" s="8">
        <v>0</v>
      </c>
      <c r="P2481">
        <v>0</v>
      </c>
      <c r="Q2481" s="6">
        <v>55.621000000000002</v>
      </c>
      <c r="R2481" s="8">
        <v>21003.9185819792</v>
      </c>
      <c r="S2481" s="12">
        <v>43514.585119349002</v>
      </c>
      <c r="T2481" s="12">
        <v>23.25</v>
      </c>
      <c r="U2481" s="12">
        <v>57</v>
      </c>
      <c r="V2481" s="12" t="e">
        <f>NA()</f>
        <v>#N/A</v>
      </c>
    </row>
    <row r="2482" spans="1:22" x14ac:dyDescent="0.3">
      <c r="A2482">
        <v>305444</v>
      </c>
      <c r="B2482" s="1">
        <v>44889.640318321799</v>
      </c>
      <c r="C2482" s="6">
        <v>41.325653296666701</v>
      </c>
      <c r="D2482" s="14" t="s">
        <v>76</v>
      </c>
      <c r="E2482" s="15">
        <v>44889.571567476902</v>
      </c>
      <c r="F2482" t="s">
        <v>81</v>
      </c>
      <c r="G2482" s="6">
        <v>0.546342313372018</v>
      </c>
      <c r="H2482" t="s">
        <v>82</v>
      </c>
      <c r="I2482" s="6">
        <v>35.170853176217399</v>
      </c>
      <c r="J2482" t="s">
        <v>77</v>
      </c>
      <c r="K2482" s="6">
        <v>1</v>
      </c>
      <c r="L2482" t="s">
        <v>83</v>
      </c>
      <c r="M2482" t="s">
        <v>80</v>
      </c>
      <c r="N2482" s="8">
        <v>0</v>
      </c>
      <c r="O2482" s="8">
        <v>0</v>
      </c>
      <c r="P2482">
        <v>0</v>
      </c>
      <c r="Q2482" s="6">
        <v>55.645000000000003</v>
      </c>
      <c r="R2482" s="8">
        <v>21022.100392180801</v>
      </c>
      <c r="S2482" s="12">
        <v>43508.703721748097</v>
      </c>
      <c r="T2482" s="12">
        <v>23.25</v>
      </c>
      <c r="U2482" s="12">
        <v>57</v>
      </c>
      <c r="V2482" s="12" t="e">
        <f>NA()</f>
        <v>#N/A</v>
      </c>
    </row>
    <row r="2483" spans="1:22" x14ac:dyDescent="0.3">
      <c r="A2483">
        <v>305445</v>
      </c>
      <c r="B2483" s="1">
        <v>44889.6403300116</v>
      </c>
      <c r="C2483" s="6">
        <v>41.342512436666702</v>
      </c>
      <c r="D2483" s="14" t="s">
        <v>76</v>
      </c>
      <c r="E2483" s="15">
        <v>44889.571567476902</v>
      </c>
      <c r="F2483" t="s">
        <v>81</v>
      </c>
      <c r="G2483" s="6">
        <v>0.46145853162357597</v>
      </c>
      <c r="H2483" t="s">
        <v>82</v>
      </c>
      <c r="I2483" s="6">
        <v>35.170853176217399</v>
      </c>
      <c r="J2483" t="s">
        <v>77</v>
      </c>
      <c r="K2483" s="6">
        <v>1</v>
      </c>
      <c r="L2483" t="s">
        <v>83</v>
      </c>
      <c r="M2483" t="s">
        <v>80</v>
      </c>
      <c r="N2483" s="8">
        <v>0</v>
      </c>
      <c r="O2483" s="8">
        <v>0</v>
      </c>
      <c r="P2483">
        <v>0</v>
      </c>
      <c r="Q2483" s="6">
        <v>56.091000000000001</v>
      </c>
      <c r="R2483" s="8">
        <v>21137.3505335437</v>
      </c>
      <c r="S2483" s="12">
        <v>43512.0040095449</v>
      </c>
      <c r="T2483" s="12">
        <v>23.25</v>
      </c>
      <c r="U2483" s="12">
        <v>57</v>
      </c>
      <c r="V2483" s="12" t="e">
        <f>NA()</f>
        <v>#N/A</v>
      </c>
    </row>
    <row r="2484" spans="1:22" x14ac:dyDescent="0.3">
      <c r="A2484">
        <v>305446</v>
      </c>
      <c r="B2484" s="1">
        <v>44889.640341747698</v>
      </c>
      <c r="C2484" s="6">
        <v>41.3593837716667</v>
      </c>
      <c r="D2484" s="14" t="s">
        <v>76</v>
      </c>
      <c r="E2484" s="15">
        <v>44889.571567476902</v>
      </c>
      <c r="F2484" t="s">
        <v>81</v>
      </c>
      <c r="G2484" s="6">
        <v>0.38940632003380699</v>
      </c>
      <c r="H2484" t="s">
        <v>82</v>
      </c>
      <c r="I2484" s="6">
        <v>35.170853176217399</v>
      </c>
      <c r="J2484" t="s">
        <v>77</v>
      </c>
      <c r="K2484" s="6">
        <v>1</v>
      </c>
      <c r="L2484" t="s">
        <v>83</v>
      </c>
      <c r="M2484" t="s">
        <v>80</v>
      </c>
      <c r="N2484" s="8">
        <v>0</v>
      </c>
      <c r="O2484" s="8">
        <v>0</v>
      </c>
      <c r="P2484">
        <v>0</v>
      </c>
      <c r="Q2484" s="6">
        <v>56.475999999999999</v>
      </c>
      <c r="R2484" s="8">
        <v>21243.714334485801</v>
      </c>
      <c r="S2484" s="12">
        <v>43515.772752128199</v>
      </c>
      <c r="T2484" s="12">
        <v>23.25</v>
      </c>
      <c r="U2484" s="12">
        <v>57</v>
      </c>
      <c r="V2484" s="12" t="e">
        <f>NA()</f>
        <v>#N/A</v>
      </c>
    </row>
    <row r="2485" spans="1:22" x14ac:dyDescent="0.3">
      <c r="A2485">
        <v>305447</v>
      </c>
      <c r="B2485" s="1">
        <v>44889.640353472198</v>
      </c>
      <c r="C2485" s="6">
        <v>41.376287923333301</v>
      </c>
      <c r="D2485" s="14" t="s">
        <v>76</v>
      </c>
      <c r="E2485" s="15">
        <v>44889.571567476902</v>
      </c>
      <c r="F2485" t="s">
        <v>81</v>
      </c>
      <c r="G2485" s="6">
        <v>0.37703344533529098</v>
      </c>
      <c r="H2485" t="s">
        <v>82</v>
      </c>
      <c r="I2485" s="6">
        <v>35.177040734871802</v>
      </c>
      <c r="J2485" t="s">
        <v>77</v>
      </c>
      <c r="K2485" s="6">
        <v>1</v>
      </c>
      <c r="L2485" t="s">
        <v>83</v>
      </c>
      <c r="M2485" t="s">
        <v>80</v>
      </c>
      <c r="N2485" s="8">
        <v>0</v>
      </c>
      <c r="O2485" s="8">
        <v>0</v>
      </c>
      <c r="P2485">
        <v>0</v>
      </c>
      <c r="Q2485" s="6">
        <v>56.542000000000002</v>
      </c>
      <c r="R2485" s="8">
        <v>21261.914763098099</v>
      </c>
      <c r="S2485" s="12">
        <v>43514.8290748574</v>
      </c>
      <c r="T2485" s="12">
        <v>23.25</v>
      </c>
      <c r="U2485" s="12">
        <v>57</v>
      </c>
      <c r="V2485" s="12" t="e">
        <f>NA()</f>
        <v>#N/A</v>
      </c>
    </row>
    <row r="2486" spans="1:22" x14ac:dyDescent="0.3">
      <c r="A2486">
        <v>305448</v>
      </c>
      <c r="B2486" s="1">
        <v>44889.640364618099</v>
      </c>
      <c r="C2486" s="6">
        <v>41.392322180000001</v>
      </c>
      <c r="D2486" s="14" t="s">
        <v>76</v>
      </c>
      <c r="E2486" s="15">
        <v>44889.571567476902</v>
      </c>
      <c r="F2486" t="s">
        <v>81</v>
      </c>
      <c r="G2486" s="6">
        <v>0.40652288132999997</v>
      </c>
      <c r="H2486" t="s">
        <v>82</v>
      </c>
      <c r="I2486" s="6">
        <v>35.170853176217399</v>
      </c>
      <c r="J2486" t="s">
        <v>77</v>
      </c>
      <c r="K2486" s="6">
        <v>1</v>
      </c>
      <c r="L2486" t="s">
        <v>83</v>
      </c>
      <c r="M2486" t="s">
        <v>80</v>
      </c>
      <c r="N2486" s="8">
        <v>0</v>
      </c>
      <c r="O2486" s="8">
        <v>0</v>
      </c>
      <c r="P2486">
        <v>0</v>
      </c>
      <c r="Q2486" s="6">
        <v>56.384</v>
      </c>
      <c r="R2486" s="8">
        <v>21210.870443673</v>
      </c>
      <c r="S2486" s="12">
        <v>43515.695435563299</v>
      </c>
      <c r="T2486" s="12">
        <v>23.25</v>
      </c>
      <c r="U2486" s="12">
        <v>57</v>
      </c>
      <c r="V2486" s="12" t="e">
        <f>NA()</f>
        <v>#N/A</v>
      </c>
    </row>
    <row r="2487" spans="1:22" x14ac:dyDescent="0.3">
      <c r="A2487">
        <v>305449</v>
      </c>
      <c r="B2487" s="1">
        <v>44889.6403763079</v>
      </c>
      <c r="C2487" s="6">
        <v>41.409174143333303</v>
      </c>
      <c r="D2487" s="14" t="s">
        <v>76</v>
      </c>
      <c r="E2487" s="15">
        <v>44889.571567476902</v>
      </c>
      <c r="F2487" t="s">
        <v>81</v>
      </c>
      <c r="G2487" s="6">
        <v>0.45330717416791</v>
      </c>
      <c r="H2487" t="s">
        <v>82</v>
      </c>
      <c r="I2487" s="6">
        <v>35.164665628995401</v>
      </c>
      <c r="J2487" t="s">
        <v>77</v>
      </c>
      <c r="K2487" s="6">
        <v>1</v>
      </c>
      <c r="L2487" t="s">
        <v>83</v>
      </c>
      <c r="M2487" t="s">
        <v>80</v>
      </c>
      <c r="N2487" s="8">
        <v>0</v>
      </c>
      <c r="O2487" s="8">
        <v>0</v>
      </c>
      <c r="P2487">
        <v>0</v>
      </c>
      <c r="Q2487" s="6">
        <v>56.134999999999998</v>
      </c>
      <c r="R2487" s="8">
        <v>21152.849011019702</v>
      </c>
      <c r="S2487" s="12">
        <v>43511.5578180351</v>
      </c>
      <c r="T2487" s="12">
        <v>23.25</v>
      </c>
      <c r="U2487" s="12">
        <v>57</v>
      </c>
      <c r="V2487" s="12" t="e">
        <f>NA()</f>
        <v>#N/A</v>
      </c>
    </row>
    <row r="2488" spans="1:22" x14ac:dyDescent="0.3">
      <c r="A2488">
        <v>305450</v>
      </c>
      <c r="B2488" s="1">
        <v>44889.640388043998</v>
      </c>
      <c r="C2488" s="6">
        <v>41.426043389999997</v>
      </c>
      <c r="D2488" s="14" t="s">
        <v>76</v>
      </c>
      <c r="E2488" s="15">
        <v>44889.571567476902</v>
      </c>
      <c r="F2488" t="s">
        <v>81</v>
      </c>
      <c r="G2488" s="6">
        <v>0.37896548020085802</v>
      </c>
      <c r="H2488" t="s">
        <v>82</v>
      </c>
      <c r="I2488" s="6">
        <v>35.164665628995401</v>
      </c>
      <c r="J2488" t="s">
        <v>77</v>
      </c>
      <c r="K2488" s="6">
        <v>1</v>
      </c>
      <c r="L2488" t="s">
        <v>83</v>
      </c>
      <c r="M2488" t="s">
        <v>80</v>
      </c>
      <c r="N2488" s="8">
        <v>0</v>
      </c>
      <c r="O2488" s="8">
        <v>0</v>
      </c>
      <c r="P2488">
        <v>0</v>
      </c>
      <c r="Q2488" s="6">
        <v>56.533000000000001</v>
      </c>
      <c r="R2488" s="8">
        <v>21264.4992525292</v>
      </c>
      <c r="S2488" s="12">
        <v>43506.4074862735</v>
      </c>
      <c r="T2488" s="12">
        <v>23.25</v>
      </c>
      <c r="U2488" s="12">
        <v>57</v>
      </c>
      <c r="V2488" s="12" t="e">
        <f>NA()</f>
        <v>#N/A</v>
      </c>
    </row>
    <row r="2489" spans="1:22" x14ac:dyDescent="0.3">
      <c r="A2489">
        <v>305451</v>
      </c>
      <c r="B2489" s="1">
        <v>44889.640399733798</v>
      </c>
      <c r="C2489" s="6">
        <v>41.442872441666701</v>
      </c>
      <c r="D2489" s="14" t="s">
        <v>76</v>
      </c>
      <c r="E2489" s="15">
        <v>44889.571567476902</v>
      </c>
      <c r="F2489" t="s">
        <v>81</v>
      </c>
      <c r="G2489" s="6">
        <v>0.365457921450282</v>
      </c>
      <c r="H2489" t="s">
        <v>82</v>
      </c>
      <c r="I2489" s="6">
        <v>35.164665628995401</v>
      </c>
      <c r="J2489" t="s">
        <v>77</v>
      </c>
      <c r="K2489" s="6">
        <v>1</v>
      </c>
      <c r="L2489" t="s">
        <v>83</v>
      </c>
      <c r="M2489" t="s">
        <v>80</v>
      </c>
      <c r="N2489" s="8">
        <v>0</v>
      </c>
      <c r="O2489" s="8">
        <v>0</v>
      </c>
      <c r="P2489">
        <v>0</v>
      </c>
      <c r="Q2489" s="6">
        <v>56.606000000000002</v>
      </c>
      <c r="R2489" s="8">
        <v>21277.202731695299</v>
      </c>
      <c r="S2489" s="12">
        <v>43511.771812889798</v>
      </c>
      <c r="T2489" s="12">
        <v>23.25</v>
      </c>
      <c r="U2489" s="12">
        <v>57</v>
      </c>
      <c r="V2489" s="12" t="e">
        <f>NA()</f>
        <v>#N/A</v>
      </c>
    </row>
    <row r="2490" spans="1:22" x14ac:dyDescent="0.3">
      <c r="A2490">
        <v>305452</v>
      </c>
      <c r="B2490" s="1">
        <v>44889.640411423599</v>
      </c>
      <c r="C2490" s="6">
        <v>41.4597583633333</v>
      </c>
      <c r="D2490" s="14" t="s">
        <v>76</v>
      </c>
      <c r="E2490" s="15">
        <v>44889.571567476902</v>
      </c>
      <c r="F2490" t="s">
        <v>81</v>
      </c>
      <c r="G2490" s="6">
        <v>0.31419211651964102</v>
      </c>
      <c r="H2490" t="s">
        <v>82</v>
      </c>
      <c r="I2490" s="6">
        <v>35.164665628995401</v>
      </c>
      <c r="J2490" t="s">
        <v>77</v>
      </c>
      <c r="K2490" s="6">
        <v>1</v>
      </c>
      <c r="L2490" t="s">
        <v>83</v>
      </c>
      <c r="M2490" t="s">
        <v>80</v>
      </c>
      <c r="N2490" s="8">
        <v>0</v>
      </c>
      <c r="O2490" s="8">
        <v>0</v>
      </c>
      <c r="P2490">
        <v>0</v>
      </c>
      <c r="Q2490" s="6">
        <v>56.884999999999998</v>
      </c>
      <c r="R2490" s="8">
        <v>21351.648171369299</v>
      </c>
      <c r="S2490" s="12">
        <v>43510.404782997197</v>
      </c>
      <c r="T2490" s="12">
        <v>23.25</v>
      </c>
      <c r="U2490" s="12">
        <v>57</v>
      </c>
      <c r="V2490" s="12" t="e">
        <f>NA()</f>
        <v>#N/A</v>
      </c>
    </row>
    <row r="2491" spans="1:22" x14ac:dyDescent="0.3">
      <c r="A2491">
        <v>305453</v>
      </c>
      <c r="B2491" s="1">
        <v>44889.640422569399</v>
      </c>
      <c r="C2491" s="6">
        <v>41.475774885</v>
      </c>
      <c r="D2491" s="14" t="s">
        <v>76</v>
      </c>
      <c r="E2491" s="15">
        <v>44889.571567476902</v>
      </c>
      <c r="F2491" t="s">
        <v>81</v>
      </c>
      <c r="G2491" s="6">
        <v>0.32083156925957801</v>
      </c>
      <c r="H2491" t="s">
        <v>82</v>
      </c>
      <c r="I2491" s="6">
        <v>35.170853176217399</v>
      </c>
      <c r="J2491" t="s">
        <v>77</v>
      </c>
      <c r="K2491" s="6">
        <v>1</v>
      </c>
      <c r="L2491" t="s">
        <v>83</v>
      </c>
      <c r="M2491" t="s">
        <v>80</v>
      </c>
      <c r="N2491" s="8">
        <v>0</v>
      </c>
      <c r="O2491" s="8">
        <v>0</v>
      </c>
      <c r="P2491">
        <v>0</v>
      </c>
      <c r="Q2491" s="6">
        <v>56.847999999999999</v>
      </c>
      <c r="R2491" s="8">
        <v>21339.209887447301</v>
      </c>
      <c r="S2491" s="12">
        <v>43510.730068886398</v>
      </c>
      <c r="T2491" s="12">
        <v>23.25</v>
      </c>
      <c r="U2491" s="12">
        <v>57</v>
      </c>
      <c r="V2491" s="12" t="e">
        <f>NA()</f>
        <v>#N/A</v>
      </c>
    </row>
    <row r="2492" spans="1:22" x14ac:dyDescent="0.3">
      <c r="A2492">
        <v>305454</v>
      </c>
      <c r="B2492" s="1">
        <v>44889.640434259301</v>
      </c>
      <c r="C2492" s="6">
        <v>41.492637471666697</v>
      </c>
      <c r="D2492" s="14" t="s">
        <v>76</v>
      </c>
      <c r="E2492" s="15">
        <v>44889.571567476902</v>
      </c>
      <c r="F2492" t="s">
        <v>81</v>
      </c>
      <c r="G2492" s="6">
        <v>0.32218335793893699</v>
      </c>
      <c r="H2492" t="s">
        <v>82</v>
      </c>
      <c r="I2492" s="6">
        <v>35.158478093207997</v>
      </c>
      <c r="J2492" t="s">
        <v>77</v>
      </c>
      <c r="K2492" s="6">
        <v>1</v>
      </c>
      <c r="L2492" t="s">
        <v>83</v>
      </c>
      <c r="M2492" t="s">
        <v>80</v>
      </c>
      <c r="N2492" s="8">
        <v>0</v>
      </c>
      <c r="O2492" s="8">
        <v>0</v>
      </c>
      <c r="P2492">
        <v>0</v>
      </c>
      <c r="Q2492" s="6">
        <v>56.841999999999999</v>
      </c>
      <c r="R2492" s="8">
        <v>21341.501356914199</v>
      </c>
      <c r="S2492" s="12">
        <v>43515.180195970999</v>
      </c>
      <c r="T2492" s="12">
        <v>23.25</v>
      </c>
      <c r="U2492" s="12">
        <v>57</v>
      </c>
      <c r="V2492" s="12" t="e">
        <f>NA()</f>
        <v>#N/A</v>
      </c>
    </row>
    <row r="2493" spans="1:22" x14ac:dyDescent="0.3">
      <c r="A2493">
        <v>305455</v>
      </c>
      <c r="B2493" s="1">
        <v>44889.640446030098</v>
      </c>
      <c r="C2493" s="6">
        <v>41.509533533333297</v>
      </c>
      <c r="D2493" s="14" t="s">
        <v>76</v>
      </c>
      <c r="E2493" s="15">
        <v>44889.571567476902</v>
      </c>
      <c r="F2493" t="s">
        <v>81</v>
      </c>
      <c r="G2493" s="6">
        <v>0.31888935205899399</v>
      </c>
      <c r="H2493" t="s">
        <v>82</v>
      </c>
      <c r="I2493" s="6">
        <v>35.158478093207997</v>
      </c>
      <c r="J2493" t="s">
        <v>77</v>
      </c>
      <c r="K2493" s="6">
        <v>1</v>
      </c>
      <c r="L2493" t="s">
        <v>83</v>
      </c>
      <c r="M2493" t="s">
        <v>80</v>
      </c>
      <c r="N2493" s="8">
        <v>0</v>
      </c>
      <c r="O2493" s="8">
        <v>0</v>
      </c>
      <c r="P2493">
        <v>0</v>
      </c>
      <c r="Q2493" s="6">
        <v>56.86</v>
      </c>
      <c r="R2493" s="8">
        <v>21348.352045091</v>
      </c>
      <c r="S2493" s="12">
        <v>43511.324128111701</v>
      </c>
      <c r="T2493" s="12">
        <v>23.25</v>
      </c>
      <c r="U2493" s="12">
        <v>57</v>
      </c>
      <c r="V2493" s="12" t="e">
        <f>NA()</f>
        <v>#N/A</v>
      </c>
    </row>
    <row r="2494" spans="1:22" x14ac:dyDescent="0.3">
      <c r="A2494">
        <v>305456</v>
      </c>
      <c r="B2494" s="1">
        <v>44889.640457719899</v>
      </c>
      <c r="C2494" s="6">
        <v>41.526412928333301</v>
      </c>
      <c r="D2494" s="14" t="s">
        <v>76</v>
      </c>
      <c r="E2494" s="15">
        <v>44889.571567476902</v>
      </c>
      <c r="F2494" t="s">
        <v>81</v>
      </c>
      <c r="G2494" s="6">
        <v>0.224726252061837</v>
      </c>
      <c r="H2494" t="s">
        <v>82</v>
      </c>
      <c r="I2494" s="6">
        <v>35.158478093207997</v>
      </c>
      <c r="J2494" t="s">
        <v>77</v>
      </c>
      <c r="K2494" s="6">
        <v>1</v>
      </c>
      <c r="L2494" t="s">
        <v>83</v>
      </c>
      <c r="M2494" t="s">
        <v>80</v>
      </c>
      <c r="N2494" s="8">
        <v>0</v>
      </c>
      <c r="O2494" s="8">
        <v>0</v>
      </c>
      <c r="P2494">
        <v>0</v>
      </c>
      <c r="Q2494" s="6">
        <v>57.38</v>
      </c>
      <c r="R2494" s="8">
        <v>21475.338545953899</v>
      </c>
      <c r="S2494" s="12">
        <v>43515.921464010302</v>
      </c>
      <c r="T2494" s="12">
        <v>23.25</v>
      </c>
      <c r="U2494" s="12">
        <v>57</v>
      </c>
      <c r="V2494" s="12" t="e">
        <f>NA()</f>
        <v>#N/A</v>
      </c>
    </row>
    <row r="2495" spans="1:22" x14ac:dyDescent="0.3">
      <c r="A2495">
        <v>305457</v>
      </c>
      <c r="B2495" s="1">
        <v>44889.640468830999</v>
      </c>
      <c r="C2495" s="6">
        <v>41.542418071666702</v>
      </c>
      <c r="D2495" s="14" t="s">
        <v>76</v>
      </c>
      <c r="E2495" s="15">
        <v>44889.571567476902</v>
      </c>
      <c r="F2495" t="s">
        <v>81</v>
      </c>
      <c r="G2495" s="6">
        <v>0.243885423369152</v>
      </c>
      <c r="H2495" t="s">
        <v>82</v>
      </c>
      <c r="I2495" s="6">
        <v>35.152290568852997</v>
      </c>
      <c r="J2495" t="s">
        <v>77</v>
      </c>
      <c r="K2495" s="6">
        <v>1</v>
      </c>
      <c r="L2495" t="s">
        <v>83</v>
      </c>
      <c r="M2495" t="s">
        <v>80</v>
      </c>
      <c r="N2495" s="8">
        <v>0</v>
      </c>
      <c r="O2495" s="8">
        <v>0</v>
      </c>
      <c r="P2495">
        <v>0</v>
      </c>
      <c r="Q2495" s="6">
        <v>57.274000000000001</v>
      </c>
      <c r="R2495" s="8">
        <v>21459.7408035632</v>
      </c>
      <c r="S2495" s="12">
        <v>43510.272335547699</v>
      </c>
      <c r="T2495" s="12">
        <v>23.25</v>
      </c>
      <c r="U2495" s="12">
        <v>57</v>
      </c>
      <c r="V2495" s="12" t="e">
        <f>NA()</f>
        <v>#N/A</v>
      </c>
    </row>
    <row r="2496" spans="1:22" x14ac:dyDescent="0.3">
      <c r="A2496">
        <v>305458</v>
      </c>
      <c r="B2496" s="1">
        <v>44889.640480555601</v>
      </c>
      <c r="C2496" s="6">
        <v>41.5592968766667</v>
      </c>
      <c r="D2496" s="14" t="s">
        <v>76</v>
      </c>
      <c r="E2496" s="15">
        <v>44889.571567476902</v>
      </c>
      <c r="F2496" t="s">
        <v>81</v>
      </c>
      <c r="G2496" s="6">
        <v>0.33826589624750403</v>
      </c>
      <c r="H2496" t="s">
        <v>82</v>
      </c>
      <c r="I2496" s="6">
        <v>35.152290568852997</v>
      </c>
      <c r="J2496" t="s">
        <v>77</v>
      </c>
      <c r="K2496" s="6">
        <v>1</v>
      </c>
      <c r="L2496" t="s">
        <v>83</v>
      </c>
      <c r="M2496" t="s">
        <v>80</v>
      </c>
      <c r="N2496" s="8">
        <v>0</v>
      </c>
      <c r="O2496" s="8">
        <v>0</v>
      </c>
      <c r="P2496">
        <v>0</v>
      </c>
      <c r="Q2496" s="6">
        <v>56.755000000000003</v>
      </c>
      <c r="R2496" s="8">
        <v>21319.900603722101</v>
      </c>
      <c r="S2496" s="12">
        <v>43511.595354523299</v>
      </c>
      <c r="T2496" s="12">
        <v>23.25</v>
      </c>
      <c r="U2496" s="12">
        <v>57</v>
      </c>
      <c r="V2496" s="12" t="e">
        <f>NA()</f>
        <v>#N/A</v>
      </c>
    </row>
    <row r="2497" spans="1:22" x14ac:dyDescent="0.3">
      <c r="A2497">
        <v>305459</v>
      </c>
      <c r="B2497" s="1">
        <v>44889.640492326398</v>
      </c>
      <c r="C2497" s="6">
        <v>41.576210336666698</v>
      </c>
      <c r="D2497" s="14" t="s">
        <v>76</v>
      </c>
      <c r="E2497" s="15">
        <v>44889.571567476902</v>
      </c>
      <c r="F2497" t="s">
        <v>81</v>
      </c>
      <c r="G2497" s="6">
        <v>0.36498108720870298</v>
      </c>
      <c r="H2497" t="s">
        <v>82</v>
      </c>
      <c r="I2497" s="6">
        <v>35.152290568852997</v>
      </c>
      <c r="J2497" t="s">
        <v>77</v>
      </c>
      <c r="K2497" s="6">
        <v>1</v>
      </c>
      <c r="L2497" t="s">
        <v>83</v>
      </c>
      <c r="M2497" t="s">
        <v>80</v>
      </c>
      <c r="N2497" s="8">
        <v>0</v>
      </c>
      <c r="O2497" s="8">
        <v>0</v>
      </c>
      <c r="P2497">
        <v>0</v>
      </c>
      <c r="Q2497" s="6">
        <v>56.61</v>
      </c>
      <c r="R2497" s="8">
        <v>21282.594440339701</v>
      </c>
      <c r="S2497" s="12">
        <v>43515.760481579098</v>
      </c>
      <c r="T2497" s="12">
        <v>23.25</v>
      </c>
      <c r="U2497" s="12">
        <v>57</v>
      </c>
      <c r="V2497" s="12" t="e">
        <f>NA()</f>
        <v>#N/A</v>
      </c>
    </row>
    <row r="2498" spans="1:22" x14ac:dyDescent="0.3">
      <c r="A2498">
        <v>305460</v>
      </c>
      <c r="B2498" s="1">
        <v>44889.640504016199</v>
      </c>
      <c r="C2498" s="6">
        <v>41.593089028333303</v>
      </c>
      <c r="D2498" s="14" t="s">
        <v>76</v>
      </c>
      <c r="E2498" s="15">
        <v>44889.571567476902</v>
      </c>
      <c r="F2498" t="s">
        <v>81</v>
      </c>
      <c r="G2498" s="6">
        <v>0.23950610067039399</v>
      </c>
      <c r="H2498" t="s">
        <v>82</v>
      </c>
      <c r="I2498" s="6">
        <v>35.146103055930801</v>
      </c>
      <c r="J2498" t="s">
        <v>77</v>
      </c>
      <c r="K2498" s="6">
        <v>1</v>
      </c>
      <c r="L2498" t="s">
        <v>83</v>
      </c>
      <c r="M2498" t="s">
        <v>80</v>
      </c>
      <c r="N2498" s="8">
        <v>0</v>
      </c>
      <c r="O2498" s="8">
        <v>0</v>
      </c>
      <c r="P2498">
        <v>0</v>
      </c>
      <c r="Q2498" s="6">
        <v>57.298999999999999</v>
      </c>
      <c r="R2498" s="8">
        <v>21454.3501844813</v>
      </c>
      <c r="S2498" s="12">
        <v>43506.722038783701</v>
      </c>
      <c r="T2498" s="12">
        <v>23.25</v>
      </c>
      <c r="U2498" s="12">
        <v>57</v>
      </c>
      <c r="V2498" s="12" t="e">
        <f>NA()</f>
        <v>#N/A</v>
      </c>
    </row>
    <row r="2499" spans="1:22" x14ac:dyDescent="0.3">
      <c r="A2499">
        <v>305461</v>
      </c>
      <c r="B2499" s="1">
        <v>44889.640515161998</v>
      </c>
      <c r="C2499" s="6">
        <v>41.609131005000002</v>
      </c>
      <c r="D2499" s="14" t="s">
        <v>76</v>
      </c>
      <c r="E2499" s="15">
        <v>44889.571567476902</v>
      </c>
      <c r="F2499" t="s">
        <v>81</v>
      </c>
      <c r="G2499" s="6">
        <v>0.28487082117107299</v>
      </c>
      <c r="H2499" t="s">
        <v>82</v>
      </c>
      <c r="I2499" s="6">
        <v>35.146103055930801</v>
      </c>
      <c r="J2499" t="s">
        <v>77</v>
      </c>
      <c r="K2499" s="6">
        <v>1</v>
      </c>
      <c r="L2499" t="s">
        <v>83</v>
      </c>
      <c r="M2499" t="s">
        <v>80</v>
      </c>
      <c r="N2499" s="8">
        <v>0</v>
      </c>
      <c r="O2499" s="8">
        <v>0</v>
      </c>
      <c r="P2499">
        <v>0</v>
      </c>
      <c r="Q2499" s="6">
        <v>57.048000000000002</v>
      </c>
      <c r="R2499" s="8">
        <v>21390.371864533899</v>
      </c>
      <c r="S2499" s="12">
        <v>43512.8791402098</v>
      </c>
      <c r="T2499" s="12">
        <v>23.25</v>
      </c>
      <c r="U2499" s="12">
        <v>57</v>
      </c>
      <c r="V2499" s="12" t="e">
        <f>NA()</f>
        <v>#N/A</v>
      </c>
    </row>
    <row r="2500" spans="1:22" x14ac:dyDescent="0.3">
      <c r="A2500">
        <v>305462</v>
      </c>
      <c r="B2500" s="1">
        <v>44889.6405268866</v>
      </c>
      <c r="C2500" s="6">
        <v>41.626023496666697</v>
      </c>
      <c r="D2500" s="14" t="s">
        <v>76</v>
      </c>
      <c r="E2500" s="15">
        <v>44889.571567476902</v>
      </c>
      <c r="F2500" t="s">
        <v>81</v>
      </c>
      <c r="G2500" s="6">
        <v>0.25770702066074502</v>
      </c>
      <c r="H2500" t="s">
        <v>82</v>
      </c>
      <c r="I2500" s="6">
        <v>35.146103055930801</v>
      </c>
      <c r="J2500" t="s">
        <v>77</v>
      </c>
      <c r="K2500" s="6">
        <v>1</v>
      </c>
      <c r="L2500" t="s">
        <v>83</v>
      </c>
      <c r="M2500" t="s">
        <v>80</v>
      </c>
      <c r="N2500" s="8">
        <v>0</v>
      </c>
      <c r="O2500" s="8">
        <v>0</v>
      </c>
      <c r="P2500">
        <v>0</v>
      </c>
      <c r="Q2500" s="6">
        <v>57.198</v>
      </c>
      <c r="R2500" s="8">
        <v>21428.400360234202</v>
      </c>
      <c r="S2500" s="12">
        <v>43516.505280190802</v>
      </c>
      <c r="T2500" s="12">
        <v>23.25</v>
      </c>
      <c r="U2500" s="12">
        <v>57</v>
      </c>
      <c r="V2500" s="12" t="e">
        <f>NA()</f>
        <v>#N/A</v>
      </c>
    </row>
    <row r="2501" spans="1:22" x14ac:dyDescent="0.3">
      <c r="A2501">
        <v>305463</v>
      </c>
      <c r="B2501" s="1">
        <v>44889.640538622698</v>
      </c>
      <c r="C2501" s="6">
        <v>41.642872095000001</v>
      </c>
      <c r="D2501" s="14" t="s">
        <v>76</v>
      </c>
      <c r="E2501" s="15">
        <v>44889.571567476902</v>
      </c>
      <c r="F2501" t="s">
        <v>81</v>
      </c>
      <c r="G2501" s="6">
        <v>0.31226389882226602</v>
      </c>
      <c r="H2501" t="s">
        <v>82</v>
      </c>
      <c r="I2501" s="6">
        <v>35.133728064386098</v>
      </c>
      <c r="J2501" t="s">
        <v>77</v>
      </c>
      <c r="K2501" s="6">
        <v>1</v>
      </c>
      <c r="L2501" t="s">
        <v>83</v>
      </c>
      <c r="M2501" t="s">
        <v>80</v>
      </c>
      <c r="N2501" s="8">
        <v>0</v>
      </c>
      <c r="O2501" s="8">
        <v>0</v>
      </c>
      <c r="P2501">
        <v>0</v>
      </c>
      <c r="Q2501" s="6">
        <v>56.899000000000001</v>
      </c>
      <c r="R2501" s="8">
        <v>21357.608903493099</v>
      </c>
      <c r="S2501" s="12">
        <v>43521.009181375703</v>
      </c>
      <c r="T2501" s="12">
        <v>23.25</v>
      </c>
      <c r="U2501" s="12">
        <v>57</v>
      </c>
      <c r="V2501" s="12" t="e">
        <f>NA()</f>
        <v>#N/A</v>
      </c>
    </row>
    <row r="2502" spans="1:22" x14ac:dyDescent="0.3">
      <c r="A2502">
        <v>305464</v>
      </c>
      <c r="B2502" s="1">
        <v>44889.640550312499</v>
      </c>
      <c r="C2502" s="6">
        <v>41.659733670000001</v>
      </c>
      <c r="D2502" s="14" t="s">
        <v>76</v>
      </c>
      <c r="E2502" s="15">
        <v>44889.571567476902</v>
      </c>
      <c r="F2502" t="s">
        <v>81</v>
      </c>
      <c r="G2502" s="6">
        <v>0.28463077503692302</v>
      </c>
      <c r="H2502" t="s">
        <v>82</v>
      </c>
      <c r="I2502" s="6">
        <v>35.139915554442297</v>
      </c>
      <c r="J2502" t="s">
        <v>77</v>
      </c>
      <c r="K2502" s="6">
        <v>1</v>
      </c>
      <c r="L2502" t="s">
        <v>83</v>
      </c>
      <c r="M2502" t="s">
        <v>80</v>
      </c>
      <c r="N2502" s="8">
        <v>0</v>
      </c>
      <c r="O2502" s="8">
        <v>0</v>
      </c>
      <c r="P2502">
        <v>0</v>
      </c>
      <c r="Q2502" s="6">
        <v>57.05</v>
      </c>
      <c r="R2502" s="8">
        <v>21393.120142442302</v>
      </c>
      <c r="S2502" s="12">
        <v>43512.773491257598</v>
      </c>
      <c r="T2502" s="12">
        <v>23.25</v>
      </c>
      <c r="U2502" s="12">
        <v>57</v>
      </c>
      <c r="V2502" s="12" t="e">
        <f>NA()</f>
        <v>#N/A</v>
      </c>
    </row>
    <row r="2503" spans="1:22" x14ac:dyDescent="0.3">
      <c r="A2503">
        <v>305465</v>
      </c>
      <c r="B2503" s="1">
        <v>44889.640561423599</v>
      </c>
      <c r="C2503" s="6">
        <v>41.675749171666702</v>
      </c>
      <c r="D2503" s="14" t="s">
        <v>76</v>
      </c>
      <c r="E2503" s="15">
        <v>44889.571567476902</v>
      </c>
      <c r="F2503" t="s">
        <v>81</v>
      </c>
      <c r="G2503" s="6">
        <v>0.21391195335263799</v>
      </c>
      <c r="H2503" t="s">
        <v>82</v>
      </c>
      <c r="I2503" s="6">
        <v>35.133728064386098</v>
      </c>
      <c r="J2503" t="s">
        <v>77</v>
      </c>
      <c r="K2503" s="6">
        <v>1</v>
      </c>
      <c r="L2503" t="s">
        <v>83</v>
      </c>
      <c r="M2503" t="s">
        <v>80</v>
      </c>
      <c r="N2503" s="8">
        <v>0</v>
      </c>
      <c r="O2503" s="8">
        <v>0</v>
      </c>
      <c r="P2503">
        <v>0</v>
      </c>
      <c r="Q2503" s="6">
        <v>57.442999999999998</v>
      </c>
      <c r="R2503" s="8">
        <v>21486.295216184299</v>
      </c>
      <c r="S2503" s="12">
        <v>43509.916396594701</v>
      </c>
      <c r="T2503" s="12">
        <v>23.25</v>
      </c>
      <c r="U2503" s="12">
        <v>57</v>
      </c>
      <c r="V2503" s="12" t="e">
        <f>NA()</f>
        <v>#N/A</v>
      </c>
    </row>
    <row r="2504" spans="1:22" x14ac:dyDescent="0.3">
      <c r="A2504">
        <v>305466</v>
      </c>
      <c r="B2504" s="1">
        <v>44889.6405731829</v>
      </c>
      <c r="C2504" s="6">
        <v>41.692691013333302</v>
      </c>
      <c r="D2504" s="14" t="s">
        <v>76</v>
      </c>
      <c r="E2504" s="15">
        <v>44889.571567476902</v>
      </c>
      <c r="F2504" t="s">
        <v>81</v>
      </c>
      <c r="G2504" s="6">
        <v>0.246645151578128</v>
      </c>
      <c r="H2504" t="s">
        <v>82</v>
      </c>
      <c r="I2504" s="6">
        <v>35.139915554442297</v>
      </c>
      <c r="J2504" t="s">
        <v>77</v>
      </c>
      <c r="K2504" s="6">
        <v>1</v>
      </c>
      <c r="L2504" t="s">
        <v>83</v>
      </c>
      <c r="M2504" t="s">
        <v>80</v>
      </c>
      <c r="N2504" s="8">
        <v>0</v>
      </c>
      <c r="O2504" s="8">
        <v>0</v>
      </c>
      <c r="P2504">
        <v>0</v>
      </c>
      <c r="Q2504" s="6">
        <v>57.26</v>
      </c>
      <c r="R2504" s="8">
        <v>21449.498129001699</v>
      </c>
      <c r="S2504" s="12">
        <v>43512.537694507802</v>
      </c>
      <c r="T2504" s="12">
        <v>23.25</v>
      </c>
      <c r="U2504" s="12">
        <v>57</v>
      </c>
      <c r="V2504" s="12" t="e">
        <f>NA()</f>
        <v>#N/A</v>
      </c>
    </row>
    <row r="2505" spans="1:22" x14ac:dyDescent="0.3">
      <c r="A2505">
        <v>305467</v>
      </c>
      <c r="B2505" s="1">
        <v>44889.640584918998</v>
      </c>
      <c r="C2505" s="6">
        <v>41.709577401666699</v>
      </c>
      <c r="D2505" s="14" t="s">
        <v>76</v>
      </c>
      <c r="E2505" s="15">
        <v>44889.571567476902</v>
      </c>
      <c r="F2505" t="s">
        <v>81</v>
      </c>
      <c r="G2505" s="6">
        <v>0.214511243901639</v>
      </c>
      <c r="H2505" t="s">
        <v>82</v>
      </c>
      <c r="I2505" s="6">
        <v>35.139915554442297</v>
      </c>
      <c r="J2505" t="s">
        <v>77</v>
      </c>
      <c r="K2505" s="6">
        <v>1</v>
      </c>
      <c r="L2505" t="s">
        <v>83</v>
      </c>
      <c r="M2505" t="s">
        <v>80</v>
      </c>
      <c r="N2505" s="8">
        <v>0</v>
      </c>
      <c r="O2505" s="8">
        <v>0</v>
      </c>
      <c r="P2505">
        <v>0</v>
      </c>
      <c r="Q2505" s="6">
        <v>57.439</v>
      </c>
      <c r="R2505" s="8">
        <v>21491.205820233001</v>
      </c>
      <c r="S2505" s="12">
        <v>43512.643756445301</v>
      </c>
      <c r="T2505" s="12">
        <v>23.25</v>
      </c>
      <c r="U2505" s="12">
        <v>57</v>
      </c>
      <c r="V2505" s="12" t="e">
        <f>NA()</f>
        <v>#N/A</v>
      </c>
    </row>
    <row r="2506" spans="1:22" x14ac:dyDescent="0.3">
      <c r="A2506">
        <v>305468</v>
      </c>
      <c r="B2506" s="1">
        <v>44889.640596643498</v>
      </c>
      <c r="C2506" s="6">
        <v>41.726460686666698</v>
      </c>
      <c r="D2506" s="14" t="s">
        <v>76</v>
      </c>
      <c r="E2506" s="15">
        <v>44889.571567476902</v>
      </c>
      <c r="F2506" t="s">
        <v>81</v>
      </c>
      <c r="G2506" s="6">
        <v>0.19113498400237</v>
      </c>
      <c r="H2506" t="s">
        <v>82</v>
      </c>
      <c r="I2506" s="6">
        <v>35.139915554442297</v>
      </c>
      <c r="J2506" t="s">
        <v>77</v>
      </c>
      <c r="K2506" s="6">
        <v>1</v>
      </c>
      <c r="L2506" t="s">
        <v>83</v>
      </c>
      <c r="M2506" t="s">
        <v>80</v>
      </c>
      <c r="N2506" s="8">
        <v>0</v>
      </c>
      <c r="O2506" s="8">
        <v>0</v>
      </c>
      <c r="P2506">
        <v>0</v>
      </c>
      <c r="Q2506" s="6">
        <v>57.57</v>
      </c>
      <c r="R2506" s="8">
        <v>21526.999363503</v>
      </c>
      <c r="S2506" s="12">
        <v>43512.282229246201</v>
      </c>
      <c r="T2506" s="12">
        <v>23.25</v>
      </c>
      <c r="U2506" s="12">
        <v>57</v>
      </c>
      <c r="V2506" s="12" t="e">
        <f>NA()</f>
        <v>#N/A</v>
      </c>
    </row>
    <row r="2507" spans="1:22" x14ac:dyDescent="0.3">
      <c r="A2507">
        <v>305469</v>
      </c>
      <c r="B2507" s="1">
        <v>44889.640607754598</v>
      </c>
      <c r="C2507" s="6">
        <v>41.7424606133333</v>
      </c>
      <c r="D2507" s="14" t="s">
        <v>76</v>
      </c>
      <c r="E2507" s="15">
        <v>44889.571567476902</v>
      </c>
      <c r="F2507" t="s">
        <v>81</v>
      </c>
      <c r="G2507" s="6">
        <v>0.12286752516156001</v>
      </c>
      <c r="H2507" t="s">
        <v>82</v>
      </c>
      <c r="I2507" s="6">
        <v>35.133728064386098</v>
      </c>
      <c r="J2507" t="s">
        <v>77</v>
      </c>
      <c r="K2507" s="6">
        <v>1</v>
      </c>
      <c r="L2507" t="s">
        <v>83</v>
      </c>
      <c r="M2507" t="s">
        <v>80</v>
      </c>
      <c r="N2507" s="8">
        <v>0</v>
      </c>
      <c r="O2507" s="8">
        <v>0</v>
      </c>
      <c r="P2507">
        <v>0</v>
      </c>
      <c r="Q2507" s="6">
        <v>57.957000000000001</v>
      </c>
      <c r="R2507" s="8">
        <v>21621.883600266799</v>
      </c>
      <c r="S2507" s="12">
        <v>43513.1161196217</v>
      </c>
      <c r="T2507" s="12">
        <v>23.25</v>
      </c>
      <c r="U2507" s="12">
        <v>57</v>
      </c>
      <c r="V2507" s="12" t="e">
        <f>NA()</f>
        <v>#N/A</v>
      </c>
    </row>
    <row r="2508" spans="1:22" x14ac:dyDescent="0.3">
      <c r="A2508">
        <v>305470</v>
      </c>
      <c r="B2508" s="1">
        <v>44889.6406194792</v>
      </c>
      <c r="C2508" s="6">
        <v>41.759332413333297</v>
      </c>
      <c r="D2508" s="14" t="s">
        <v>76</v>
      </c>
      <c r="E2508" s="15">
        <v>44889.571567476902</v>
      </c>
      <c r="F2508" t="s">
        <v>81</v>
      </c>
      <c r="G2508" s="6">
        <v>0.17448116112828399</v>
      </c>
      <c r="H2508" t="s">
        <v>82</v>
      </c>
      <c r="I2508" s="6">
        <v>35.127540585762702</v>
      </c>
      <c r="J2508" t="s">
        <v>77</v>
      </c>
      <c r="K2508" s="6">
        <v>1</v>
      </c>
      <c r="L2508" t="s">
        <v>83</v>
      </c>
      <c r="M2508" t="s">
        <v>80</v>
      </c>
      <c r="N2508" s="8">
        <v>0</v>
      </c>
      <c r="O2508" s="8">
        <v>0</v>
      </c>
      <c r="P2508">
        <v>0</v>
      </c>
      <c r="Q2508" s="6">
        <v>57.664999999999999</v>
      </c>
      <c r="R2508" s="8">
        <v>21551.970026547599</v>
      </c>
      <c r="S2508" s="12">
        <v>43516.413903963999</v>
      </c>
      <c r="T2508" s="12">
        <v>23.25</v>
      </c>
      <c r="U2508" s="12">
        <v>57</v>
      </c>
      <c r="V2508" s="12" t="e">
        <f>NA()</f>
        <v>#N/A</v>
      </c>
    </row>
    <row r="2509" spans="1:22" x14ac:dyDescent="0.3">
      <c r="A2509">
        <v>305471</v>
      </c>
      <c r="B2509" s="1">
        <v>44889.640631169001</v>
      </c>
      <c r="C2509" s="6">
        <v>41.776174466666703</v>
      </c>
      <c r="D2509" s="14" t="s">
        <v>76</v>
      </c>
      <c r="E2509" s="15">
        <v>44889.571567476902</v>
      </c>
      <c r="F2509" t="s">
        <v>81</v>
      </c>
      <c r="G2509" s="6">
        <v>0.14742156550229801</v>
      </c>
      <c r="H2509" t="s">
        <v>82</v>
      </c>
      <c r="I2509" s="6">
        <v>35.127540585762702</v>
      </c>
      <c r="J2509" t="s">
        <v>77</v>
      </c>
      <c r="K2509" s="6">
        <v>1</v>
      </c>
      <c r="L2509" t="s">
        <v>83</v>
      </c>
      <c r="M2509" t="s">
        <v>80</v>
      </c>
      <c r="N2509" s="8">
        <v>0</v>
      </c>
      <c r="O2509" s="8">
        <v>0</v>
      </c>
      <c r="P2509">
        <v>0</v>
      </c>
      <c r="Q2509" s="6">
        <v>57.817999999999998</v>
      </c>
      <c r="R2509" s="8">
        <v>21583.792088526901</v>
      </c>
      <c r="S2509" s="12">
        <v>43509.259992220497</v>
      </c>
      <c r="T2509" s="12">
        <v>23.25</v>
      </c>
      <c r="U2509" s="12">
        <v>57</v>
      </c>
      <c r="V2509" s="12" t="e">
        <f>NA()</f>
        <v>#N/A</v>
      </c>
    </row>
    <row r="2510" spans="1:22" x14ac:dyDescent="0.3">
      <c r="A2510">
        <v>305472</v>
      </c>
      <c r="B2510" s="1">
        <v>44889.640642395803</v>
      </c>
      <c r="C2510" s="6">
        <v>41.792320089999997</v>
      </c>
      <c r="D2510" s="14" t="s">
        <v>76</v>
      </c>
      <c r="E2510" s="15">
        <v>44889.571567476902</v>
      </c>
      <c r="F2510" t="s">
        <v>81</v>
      </c>
      <c r="G2510" s="6">
        <v>0.14255351684822501</v>
      </c>
      <c r="H2510" t="s">
        <v>82</v>
      </c>
      <c r="I2510" s="6">
        <v>35.133728064386098</v>
      </c>
      <c r="J2510" t="s">
        <v>77</v>
      </c>
      <c r="K2510" s="6">
        <v>1</v>
      </c>
      <c r="L2510" t="s">
        <v>83</v>
      </c>
      <c r="M2510" t="s">
        <v>80</v>
      </c>
      <c r="N2510" s="8">
        <v>0</v>
      </c>
      <c r="O2510" s="8">
        <v>0</v>
      </c>
      <c r="P2510">
        <v>0</v>
      </c>
      <c r="Q2510" s="6">
        <v>57.844999999999999</v>
      </c>
      <c r="R2510" s="8">
        <v>21593.024063816501</v>
      </c>
      <c r="S2510" s="12">
        <v>43512.558056823698</v>
      </c>
      <c r="T2510" s="12">
        <v>23.25</v>
      </c>
      <c r="U2510" s="12">
        <v>57</v>
      </c>
      <c r="V2510" s="12" t="e">
        <f>NA()</f>
        <v>#N/A</v>
      </c>
    </row>
    <row r="2511" spans="1:22" x14ac:dyDescent="0.3">
      <c r="A2511">
        <v>305473</v>
      </c>
      <c r="B2511" s="1">
        <v>44889.640654085597</v>
      </c>
      <c r="C2511" s="6">
        <v>41.809176704999999</v>
      </c>
      <c r="D2511" s="14" t="s">
        <v>76</v>
      </c>
      <c r="E2511" s="15">
        <v>44889.571567476902</v>
      </c>
      <c r="F2511" t="s">
        <v>81</v>
      </c>
      <c r="G2511" s="6">
        <v>0.154833905053366</v>
      </c>
      <c r="H2511" t="s">
        <v>82</v>
      </c>
      <c r="I2511" s="6">
        <v>35.127540585762702</v>
      </c>
      <c r="J2511" t="s">
        <v>77</v>
      </c>
      <c r="K2511" s="6">
        <v>1</v>
      </c>
      <c r="L2511" t="s">
        <v>83</v>
      </c>
      <c r="M2511" t="s">
        <v>80</v>
      </c>
      <c r="N2511" s="8">
        <v>0</v>
      </c>
      <c r="O2511" s="8">
        <v>0</v>
      </c>
      <c r="P2511">
        <v>0</v>
      </c>
      <c r="Q2511" s="6">
        <v>57.776000000000003</v>
      </c>
      <c r="R2511" s="8">
        <v>21574.387817782401</v>
      </c>
      <c r="S2511" s="12">
        <v>43511.830561938397</v>
      </c>
      <c r="T2511" s="12">
        <v>23.25</v>
      </c>
      <c r="U2511" s="12">
        <v>57</v>
      </c>
      <c r="V2511" s="12" t="e">
        <f>NA()</f>
        <v>#N/A</v>
      </c>
    </row>
    <row r="2512" spans="1:22" x14ac:dyDescent="0.3">
      <c r="A2512">
        <v>305474</v>
      </c>
      <c r="B2512" s="1">
        <v>44889.640665821797</v>
      </c>
      <c r="C2512" s="6">
        <v>41.826043974999997</v>
      </c>
      <c r="D2512" s="14" t="s">
        <v>76</v>
      </c>
      <c r="E2512" s="15">
        <v>44889.571567476902</v>
      </c>
      <c r="F2512" t="s">
        <v>81</v>
      </c>
      <c r="G2512" s="6">
        <v>0.13755693600639901</v>
      </c>
      <c r="H2512" t="s">
        <v>82</v>
      </c>
      <c r="I2512" s="6">
        <v>35.127540585762702</v>
      </c>
      <c r="J2512" t="s">
        <v>77</v>
      </c>
      <c r="K2512" s="6">
        <v>1</v>
      </c>
      <c r="L2512" t="s">
        <v>83</v>
      </c>
      <c r="M2512" t="s">
        <v>80</v>
      </c>
      <c r="N2512" s="8">
        <v>0</v>
      </c>
      <c r="O2512" s="8">
        <v>0</v>
      </c>
      <c r="P2512">
        <v>0</v>
      </c>
      <c r="Q2512" s="6">
        <v>57.874000000000002</v>
      </c>
      <c r="R2512" s="8">
        <v>21600.308072135998</v>
      </c>
      <c r="S2512" s="12">
        <v>43516.227532276796</v>
      </c>
      <c r="T2512" s="12">
        <v>23.25</v>
      </c>
      <c r="U2512" s="12">
        <v>57</v>
      </c>
      <c r="V2512" s="12" t="e">
        <f>NA()</f>
        <v>#N/A</v>
      </c>
    </row>
    <row r="2513" spans="1:22" x14ac:dyDescent="0.3">
      <c r="A2513">
        <v>305475</v>
      </c>
      <c r="B2513" s="1">
        <v>44889.640677511597</v>
      </c>
      <c r="C2513" s="6">
        <v>41.8429158566667</v>
      </c>
      <c r="D2513" s="14" t="s">
        <v>76</v>
      </c>
      <c r="E2513" s="15">
        <v>44889.571567476902</v>
      </c>
      <c r="F2513" t="s">
        <v>81</v>
      </c>
      <c r="G2513" s="6">
        <v>0.16484701272129801</v>
      </c>
      <c r="H2513" t="s">
        <v>82</v>
      </c>
      <c r="I2513" s="6">
        <v>35.1213531185726</v>
      </c>
      <c r="J2513" t="s">
        <v>77</v>
      </c>
      <c r="K2513" s="6">
        <v>1</v>
      </c>
      <c r="L2513" t="s">
        <v>83</v>
      </c>
      <c r="M2513" t="s">
        <v>80</v>
      </c>
      <c r="N2513" s="8">
        <v>0</v>
      </c>
      <c r="O2513" s="8">
        <v>0</v>
      </c>
      <c r="P2513">
        <v>0</v>
      </c>
      <c r="Q2513" s="6">
        <v>57.72</v>
      </c>
      <c r="R2513" s="8">
        <v>21561.251722171801</v>
      </c>
      <c r="S2513" s="12">
        <v>43509.758869002399</v>
      </c>
      <c r="T2513" s="12">
        <v>23.25</v>
      </c>
      <c r="U2513" s="12">
        <v>57</v>
      </c>
      <c r="V2513" s="12" t="e">
        <f>NA()</f>
        <v>#N/A</v>
      </c>
    </row>
    <row r="2514" spans="1:22" x14ac:dyDescent="0.3">
      <c r="A2514">
        <v>305476</v>
      </c>
      <c r="B2514" s="1">
        <v>44889.6406887384</v>
      </c>
      <c r="C2514" s="6">
        <v>41.859056760000001</v>
      </c>
      <c r="D2514" s="14" t="s">
        <v>76</v>
      </c>
      <c r="E2514" s="15">
        <v>44889.571567476902</v>
      </c>
      <c r="F2514" t="s">
        <v>81</v>
      </c>
      <c r="G2514" s="6">
        <v>0.13755693600639901</v>
      </c>
      <c r="H2514" t="s">
        <v>82</v>
      </c>
      <c r="I2514" s="6">
        <v>35.127540585762702</v>
      </c>
      <c r="J2514" t="s">
        <v>77</v>
      </c>
      <c r="K2514" s="6">
        <v>1</v>
      </c>
      <c r="L2514" t="s">
        <v>83</v>
      </c>
      <c r="M2514" t="s">
        <v>80</v>
      </c>
      <c r="N2514" s="8">
        <v>0</v>
      </c>
      <c r="O2514" s="8">
        <v>0</v>
      </c>
      <c r="P2514">
        <v>0</v>
      </c>
      <c r="Q2514" s="6">
        <v>57.874000000000002</v>
      </c>
      <c r="R2514" s="8">
        <v>21607.798416327099</v>
      </c>
      <c r="S2514" s="12">
        <v>43512.599653049598</v>
      </c>
      <c r="T2514" s="12">
        <v>23.25</v>
      </c>
      <c r="U2514" s="12">
        <v>57</v>
      </c>
      <c r="V2514" s="12" t="e">
        <f>NA()</f>
        <v>#N/A</v>
      </c>
    </row>
    <row r="2515" spans="1:22" x14ac:dyDescent="0.3">
      <c r="A2515">
        <v>305477</v>
      </c>
      <c r="B2515" s="1">
        <v>44889.640700463002</v>
      </c>
      <c r="C2515" s="6">
        <v>41.875960560000003</v>
      </c>
      <c r="D2515" s="14" t="s">
        <v>76</v>
      </c>
      <c r="E2515" s="15">
        <v>44889.571567476902</v>
      </c>
      <c r="F2515" t="s">
        <v>81</v>
      </c>
      <c r="G2515" s="6">
        <v>0.13865456765531101</v>
      </c>
      <c r="H2515" t="s">
        <v>82</v>
      </c>
      <c r="I2515" s="6">
        <v>35.115165662814903</v>
      </c>
      <c r="J2515" t="s">
        <v>77</v>
      </c>
      <c r="K2515" s="6">
        <v>1</v>
      </c>
      <c r="L2515" t="s">
        <v>83</v>
      </c>
      <c r="M2515" t="s">
        <v>80</v>
      </c>
      <c r="N2515" s="8">
        <v>0</v>
      </c>
      <c r="O2515" s="8">
        <v>0</v>
      </c>
      <c r="P2515">
        <v>0</v>
      </c>
      <c r="Q2515" s="6">
        <v>57.869</v>
      </c>
      <c r="R2515" s="8">
        <v>21604.105909822702</v>
      </c>
      <c r="S2515" s="12">
        <v>43513.450632877801</v>
      </c>
      <c r="T2515" s="12">
        <v>23.25</v>
      </c>
      <c r="U2515" s="12">
        <v>57</v>
      </c>
      <c r="V2515" s="12" t="e">
        <f>NA()</f>
        <v>#N/A</v>
      </c>
    </row>
    <row r="2516" spans="1:22" x14ac:dyDescent="0.3">
      <c r="A2516">
        <v>305478</v>
      </c>
      <c r="B2516" s="1">
        <v>44889.640712187502</v>
      </c>
      <c r="C2516" s="6">
        <v>41.892842373333302</v>
      </c>
      <c r="D2516" s="14" t="s">
        <v>76</v>
      </c>
      <c r="E2516" s="15">
        <v>44889.571567476902</v>
      </c>
      <c r="F2516" t="s">
        <v>81</v>
      </c>
      <c r="G2516" s="6">
        <v>0.139777983471709</v>
      </c>
      <c r="H2516" t="s">
        <v>82</v>
      </c>
      <c r="I2516" s="6">
        <v>35.1213531185726</v>
      </c>
      <c r="J2516" t="s">
        <v>77</v>
      </c>
      <c r="K2516" s="6">
        <v>1</v>
      </c>
      <c r="L2516" t="s">
        <v>83</v>
      </c>
      <c r="M2516" t="s">
        <v>80</v>
      </c>
      <c r="N2516" s="8">
        <v>0</v>
      </c>
      <c r="O2516" s="8">
        <v>0</v>
      </c>
      <c r="P2516">
        <v>0</v>
      </c>
      <c r="Q2516" s="6">
        <v>57.862000000000002</v>
      </c>
      <c r="R2516" s="8">
        <v>21598.641422854402</v>
      </c>
      <c r="S2516" s="12">
        <v>43515.8259415418</v>
      </c>
      <c r="T2516" s="12">
        <v>23.25</v>
      </c>
      <c r="U2516" s="12">
        <v>57</v>
      </c>
      <c r="V2516" s="12" t="e">
        <f>NA()</f>
        <v>#N/A</v>
      </c>
    </row>
    <row r="2517" spans="1:22" x14ac:dyDescent="0.3">
      <c r="A2517">
        <v>305479</v>
      </c>
      <c r="B2517" s="1">
        <v>44889.6407239236</v>
      </c>
      <c r="C2517" s="6">
        <v>41.909705854999999</v>
      </c>
      <c r="D2517" s="14" t="s">
        <v>76</v>
      </c>
      <c r="E2517" s="15">
        <v>44889.571567476902</v>
      </c>
      <c r="F2517" t="s">
        <v>81</v>
      </c>
      <c r="G2517" s="6">
        <v>0.13872172212315101</v>
      </c>
      <c r="H2517" t="s">
        <v>82</v>
      </c>
      <c r="I2517" s="6">
        <v>35.1213531185726</v>
      </c>
      <c r="J2517" t="s">
        <v>77</v>
      </c>
      <c r="K2517" s="6">
        <v>1</v>
      </c>
      <c r="L2517" t="s">
        <v>83</v>
      </c>
      <c r="M2517" t="s">
        <v>80</v>
      </c>
      <c r="N2517" s="8">
        <v>0</v>
      </c>
      <c r="O2517" s="8">
        <v>0</v>
      </c>
      <c r="P2517">
        <v>0</v>
      </c>
      <c r="Q2517" s="6">
        <v>57.868000000000002</v>
      </c>
      <c r="R2517" s="8">
        <v>21601.1141164576</v>
      </c>
      <c r="S2517" s="12">
        <v>43519.724792745001</v>
      </c>
      <c r="T2517" s="12">
        <v>23.25</v>
      </c>
      <c r="U2517" s="12">
        <v>57</v>
      </c>
      <c r="V2517" s="12" t="e">
        <f>NA()</f>
        <v>#N/A</v>
      </c>
    </row>
    <row r="2518" spans="1:22" x14ac:dyDescent="0.3">
      <c r="A2518">
        <v>305480</v>
      </c>
      <c r="B2518" s="1">
        <v>44889.6407350347</v>
      </c>
      <c r="C2518" s="6">
        <v>41.925733993333303</v>
      </c>
      <c r="D2518" s="14" t="s">
        <v>76</v>
      </c>
      <c r="E2518" s="15">
        <v>44889.571567476902</v>
      </c>
      <c r="F2518" t="s">
        <v>81</v>
      </c>
      <c r="G2518" s="6">
        <v>0.127928977886618</v>
      </c>
      <c r="H2518" t="s">
        <v>82</v>
      </c>
      <c r="I2518" s="6">
        <v>35.115165662814903</v>
      </c>
      <c r="J2518" t="s">
        <v>77</v>
      </c>
      <c r="K2518" s="6">
        <v>1</v>
      </c>
      <c r="L2518" t="s">
        <v>83</v>
      </c>
      <c r="M2518" t="s">
        <v>80</v>
      </c>
      <c r="N2518" s="8">
        <v>0</v>
      </c>
      <c r="O2518" s="8">
        <v>0</v>
      </c>
      <c r="P2518">
        <v>0</v>
      </c>
      <c r="Q2518" s="6">
        <v>57.93</v>
      </c>
      <c r="R2518" s="8">
        <v>21621.684193061199</v>
      </c>
      <c r="S2518" s="12">
        <v>43505.6782606833</v>
      </c>
      <c r="T2518" s="12">
        <v>23.25</v>
      </c>
      <c r="U2518" s="12">
        <v>57</v>
      </c>
      <c r="V2518" s="12" t="e">
        <f>NA()</f>
        <v>#N/A</v>
      </c>
    </row>
    <row r="2519" spans="1:22" x14ac:dyDescent="0.3">
      <c r="A2519">
        <v>305481</v>
      </c>
      <c r="B2519" s="1">
        <v>44889.640746724501</v>
      </c>
      <c r="C2519" s="6">
        <v>41.942575266666701</v>
      </c>
      <c r="D2519" s="14" t="s">
        <v>76</v>
      </c>
      <c r="E2519" s="15">
        <v>44889.571567476902</v>
      </c>
      <c r="F2519" t="s">
        <v>81</v>
      </c>
      <c r="G2519" s="6">
        <v>0.150287461317065</v>
      </c>
      <c r="H2519" t="s">
        <v>82</v>
      </c>
      <c r="I2519" s="6">
        <v>35.115165662814903</v>
      </c>
      <c r="J2519" t="s">
        <v>77</v>
      </c>
      <c r="K2519" s="6">
        <v>1</v>
      </c>
      <c r="L2519" t="s">
        <v>83</v>
      </c>
      <c r="M2519" t="s">
        <v>80</v>
      </c>
      <c r="N2519" s="8">
        <v>0</v>
      </c>
      <c r="O2519" s="8">
        <v>0</v>
      </c>
      <c r="P2519">
        <v>0</v>
      </c>
      <c r="Q2519" s="6">
        <v>57.802999999999997</v>
      </c>
      <c r="R2519" s="8">
        <v>21581.0904339837</v>
      </c>
      <c r="S2519" s="12">
        <v>43511.050479348101</v>
      </c>
      <c r="T2519" s="12">
        <v>23.25</v>
      </c>
      <c r="U2519" s="12">
        <v>57</v>
      </c>
      <c r="V2519" s="12" t="e">
        <f>NA()</f>
        <v>#N/A</v>
      </c>
    </row>
    <row r="2520" spans="1:22" x14ac:dyDescent="0.3">
      <c r="A2520">
        <v>305482</v>
      </c>
      <c r="B2520" s="1">
        <v>44889.640758414404</v>
      </c>
      <c r="C2520" s="6">
        <v>41.9594246316667</v>
      </c>
      <c r="D2520" s="14" t="s">
        <v>76</v>
      </c>
      <c r="E2520" s="15">
        <v>44889.571567476902</v>
      </c>
      <c r="F2520" t="s">
        <v>81</v>
      </c>
      <c r="G2520" s="6">
        <v>0.118104449851076</v>
      </c>
      <c r="H2520" t="s">
        <v>82</v>
      </c>
      <c r="I2520" s="6">
        <v>35.115165662814903</v>
      </c>
      <c r="J2520" t="s">
        <v>77</v>
      </c>
      <c r="K2520" s="6">
        <v>1</v>
      </c>
      <c r="L2520" t="s">
        <v>83</v>
      </c>
      <c r="M2520" t="s">
        <v>80</v>
      </c>
      <c r="N2520" s="8">
        <v>0</v>
      </c>
      <c r="O2520" s="8">
        <v>0</v>
      </c>
      <c r="P2520">
        <v>0</v>
      </c>
      <c r="Q2520" s="6">
        <v>57.985999999999997</v>
      </c>
      <c r="R2520" s="8">
        <v>21633.458814059599</v>
      </c>
      <c r="S2520" s="12">
        <v>43521.366113474098</v>
      </c>
      <c r="T2520" s="12">
        <v>23.25</v>
      </c>
      <c r="U2520" s="12">
        <v>57</v>
      </c>
      <c r="V2520" s="12" t="e">
        <f>NA()</f>
        <v>#N/A</v>
      </c>
    </row>
    <row r="2521" spans="1:22" x14ac:dyDescent="0.3">
      <c r="A2521">
        <v>305483</v>
      </c>
      <c r="B2521" s="1">
        <v>44889.640770219899</v>
      </c>
      <c r="C2521" s="6">
        <v>41.9763633266667</v>
      </c>
      <c r="D2521" s="14" t="s">
        <v>76</v>
      </c>
      <c r="E2521" s="15">
        <v>44889.571567476902</v>
      </c>
      <c r="F2521" t="s">
        <v>81</v>
      </c>
      <c r="G2521" s="6">
        <v>0.111555923033917</v>
      </c>
      <c r="H2521" t="s">
        <v>82</v>
      </c>
      <c r="I2521" s="6">
        <v>35.108978218489902</v>
      </c>
      <c r="J2521" t="s">
        <v>77</v>
      </c>
      <c r="K2521" s="6">
        <v>1</v>
      </c>
      <c r="L2521" t="s">
        <v>83</v>
      </c>
      <c r="M2521" t="s">
        <v>80</v>
      </c>
      <c r="N2521" s="8">
        <v>0</v>
      </c>
      <c r="O2521" s="8">
        <v>0</v>
      </c>
      <c r="P2521">
        <v>0</v>
      </c>
      <c r="Q2521" s="6">
        <v>58.024000000000001</v>
      </c>
      <c r="R2521" s="8">
        <v>21642.414575578001</v>
      </c>
      <c r="S2521" s="12">
        <v>43507.387614573003</v>
      </c>
      <c r="T2521" s="12">
        <v>23.25</v>
      </c>
      <c r="U2521" s="12">
        <v>57</v>
      </c>
      <c r="V2521" s="12" t="e">
        <f>NA()</f>
        <v>#N/A</v>
      </c>
    </row>
    <row r="2522" spans="1:22" x14ac:dyDescent="0.3">
      <c r="A2522">
        <v>305484</v>
      </c>
      <c r="B2522" s="1">
        <v>44889.640781331</v>
      </c>
      <c r="C2522" s="6">
        <v>41.992411728333302</v>
      </c>
      <c r="D2522" s="14" t="s">
        <v>76</v>
      </c>
      <c r="E2522" s="15">
        <v>44889.571567476902</v>
      </c>
      <c r="F2522" t="s">
        <v>81</v>
      </c>
      <c r="G2522" s="6">
        <v>9.0427553915682496E-2</v>
      </c>
      <c r="H2522" t="s">
        <v>82</v>
      </c>
      <c r="I2522" s="6">
        <v>35.108978218489902</v>
      </c>
      <c r="J2522" t="s">
        <v>77</v>
      </c>
      <c r="K2522" s="6">
        <v>1</v>
      </c>
      <c r="L2522" t="s">
        <v>83</v>
      </c>
      <c r="M2522" t="s">
        <v>80</v>
      </c>
      <c r="N2522" s="8">
        <v>0</v>
      </c>
      <c r="O2522" s="8">
        <v>0</v>
      </c>
      <c r="P2522">
        <v>0</v>
      </c>
      <c r="Q2522" s="6">
        <v>58.145000000000003</v>
      </c>
      <c r="R2522" s="8">
        <v>21666.450935656499</v>
      </c>
      <c r="S2522" s="12">
        <v>43509.4275225405</v>
      </c>
      <c r="T2522" s="12">
        <v>23.25</v>
      </c>
      <c r="U2522" s="12">
        <v>57</v>
      </c>
      <c r="V2522" s="12" t="e">
        <f>NA()</f>
        <v>#N/A</v>
      </c>
    </row>
    <row r="2523" spans="1:22" x14ac:dyDescent="0.3">
      <c r="A2523">
        <v>305485</v>
      </c>
      <c r="B2523" s="1">
        <v>44889.640793055602</v>
      </c>
      <c r="C2523" s="6">
        <v>42.009286330000002</v>
      </c>
      <c r="D2523" s="14" t="s">
        <v>76</v>
      </c>
      <c r="E2523" s="15">
        <v>44889.571567476902</v>
      </c>
      <c r="F2523" t="s">
        <v>81</v>
      </c>
      <c r="G2523" s="6">
        <v>9.7506264279635102E-2</v>
      </c>
      <c r="H2523" t="s">
        <v>82</v>
      </c>
      <c r="I2523" s="6">
        <v>35.102790785597797</v>
      </c>
      <c r="J2523" t="s">
        <v>77</v>
      </c>
      <c r="K2523" s="6">
        <v>1</v>
      </c>
      <c r="L2523" t="s">
        <v>83</v>
      </c>
      <c r="M2523" t="s">
        <v>80</v>
      </c>
      <c r="N2523" s="8">
        <v>0</v>
      </c>
      <c r="O2523" s="8">
        <v>0</v>
      </c>
      <c r="P2523">
        <v>0</v>
      </c>
      <c r="Q2523" s="6">
        <v>58.104999999999997</v>
      </c>
      <c r="R2523" s="8">
        <v>21661.008191983499</v>
      </c>
      <c r="S2523" s="12">
        <v>43509.245630038</v>
      </c>
      <c r="T2523" s="12">
        <v>23.25</v>
      </c>
      <c r="U2523" s="12">
        <v>57</v>
      </c>
      <c r="V2523" s="12" t="e">
        <f>NA()</f>
        <v>#N/A</v>
      </c>
    </row>
    <row r="2524" spans="1:22" x14ac:dyDescent="0.3">
      <c r="A2524">
        <v>305486</v>
      </c>
      <c r="B2524" s="1">
        <v>44889.640804826398</v>
      </c>
      <c r="C2524" s="6">
        <v>42.026197670000002</v>
      </c>
      <c r="D2524" s="14" t="s">
        <v>76</v>
      </c>
      <c r="E2524" s="15">
        <v>44889.571567476902</v>
      </c>
      <c r="F2524" t="s">
        <v>81</v>
      </c>
      <c r="G2524" s="6">
        <v>9.5656966860673001E-2</v>
      </c>
      <c r="H2524" t="s">
        <v>82</v>
      </c>
      <c r="I2524" s="6">
        <v>35.108978218489902</v>
      </c>
      <c r="J2524" t="s">
        <v>77</v>
      </c>
      <c r="K2524" s="6">
        <v>1</v>
      </c>
      <c r="L2524" t="s">
        <v>83</v>
      </c>
      <c r="M2524" t="s">
        <v>80</v>
      </c>
      <c r="N2524" s="8">
        <v>0</v>
      </c>
      <c r="O2524" s="8">
        <v>0</v>
      </c>
      <c r="P2524">
        <v>0</v>
      </c>
      <c r="Q2524" s="6">
        <v>58.115000000000002</v>
      </c>
      <c r="R2524" s="8">
        <v>21665.540220458999</v>
      </c>
      <c r="S2524" s="12">
        <v>43514.953917812403</v>
      </c>
      <c r="T2524" s="12">
        <v>23.25</v>
      </c>
      <c r="U2524" s="12">
        <v>57</v>
      </c>
      <c r="V2524" s="12" t="e">
        <f>NA()</f>
        <v>#N/A</v>
      </c>
    </row>
    <row r="2525" spans="1:22" x14ac:dyDescent="0.3">
      <c r="A2525">
        <v>305487</v>
      </c>
      <c r="B2525" s="1">
        <v>44889.640816516199</v>
      </c>
      <c r="C2525" s="6">
        <v>42.0430745733333</v>
      </c>
      <c r="D2525" s="14" t="s">
        <v>76</v>
      </c>
      <c r="E2525" s="15">
        <v>44889.571567476902</v>
      </c>
      <c r="F2525" t="s">
        <v>81</v>
      </c>
      <c r="G2525" s="6">
        <v>9.4192035008677996E-2</v>
      </c>
      <c r="H2525" t="s">
        <v>82</v>
      </c>
      <c r="I2525" s="6">
        <v>35.102790785597797</v>
      </c>
      <c r="J2525" t="s">
        <v>77</v>
      </c>
      <c r="K2525" s="6">
        <v>1</v>
      </c>
      <c r="L2525" t="s">
        <v>83</v>
      </c>
      <c r="M2525" t="s">
        <v>80</v>
      </c>
      <c r="N2525" s="8">
        <v>0</v>
      </c>
      <c r="O2525" s="8">
        <v>0</v>
      </c>
      <c r="P2525">
        <v>0</v>
      </c>
      <c r="Q2525" s="6">
        <v>58.124000000000002</v>
      </c>
      <c r="R2525" s="8">
        <v>21665.4364168541</v>
      </c>
      <c r="S2525" s="12">
        <v>43510.248884508997</v>
      </c>
      <c r="T2525" s="12">
        <v>23.25</v>
      </c>
      <c r="U2525" s="12">
        <v>57</v>
      </c>
      <c r="V2525" s="12" t="e">
        <f>NA()</f>
        <v>#N/A</v>
      </c>
    </row>
    <row r="2526" spans="1:22" x14ac:dyDescent="0.3">
      <c r="A2526">
        <v>305488</v>
      </c>
      <c r="B2526" s="1">
        <v>44889.640827661999</v>
      </c>
      <c r="C2526" s="6">
        <v>42.059110986666703</v>
      </c>
      <c r="D2526" s="14" t="s">
        <v>76</v>
      </c>
      <c r="E2526" s="15">
        <v>44889.571567476902</v>
      </c>
      <c r="F2526" t="s">
        <v>81</v>
      </c>
      <c r="G2526" s="6">
        <v>9.5238376203281905E-2</v>
      </c>
      <c r="H2526" t="s">
        <v>82</v>
      </c>
      <c r="I2526" s="6">
        <v>35.102790785597797</v>
      </c>
      <c r="J2526" t="s">
        <v>77</v>
      </c>
      <c r="K2526" s="6">
        <v>1</v>
      </c>
      <c r="L2526" t="s">
        <v>83</v>
      </c>
      <c r="M2526" t="s">
        <v>80</v>
      </c>
      <c r="N2526" s="8">
        <v>0</v>
      </c>
      <c r="O2526" s="8">
        <v>0</v>
      </c>
      <c r="P2526">
        <v>0</v>
      </c>
      <c r="Q2526" s="6">
        <v>58.118000000000002</v>
      </c>
      <c r="R2526" s="8">
        <v>21668.767420990302</v>
      </c>
      <c r="S2526" s="12">
        <v>43508.385565201097</v>
      </c>
      <c r="T2526" s="12">
        <v>23.25</v>
      </c>
      <c r="U2526" s="12">
        <v>57</v>
      </c>
      <c r="V2526" s="12" t="e">
        <f>NA()</f>
        <v>#N/A</v>
      </c>
    </row>
    <row r="2527" spans="1:22" x14ac:dyDescent="0.3">
      <c r="A2527">
        <v>305489</v>
      </c>
      <c r="B2527" s="1">
        <v>44889.640839351901</v>
      </c>
      <c r="C2527" s="6">
        <v>42.075951209999999</v>
      </c>
      <c r="D2527" s="14" t="s">
        <v>76</v>
      </c>
      <c r="E2527" s="15">
        <v>44889.571567476902</v>
      </c>
      <c r="F2527" t="s">
        <v>81</v>
      </c>
      <c r="G2527" s="16">
        <v>6.8804051499905997E-2</v>
      </c>
      <c r="H2527" t="s">
        <v>82</v>
      </c>
      <c r="I2527" s="6">
        <v>35.102790785597797</v>
      </c>
      <c r="J2527" t="s">
        <v>77</v>
      </c>
      <c r="K2527" s="6">
        <v>1</v>
      </c>
      <c r="L2527" t="s">
        <v>83</v>
      </c>
      <c r="M2527" t="s">
        <v>80</v>
      </c>
      <c r="N2527" s="8">
        <v>0</v>
      </c>
      <c r="O2527" s="8">
        <v>0</v>
      </c>
      <c r="P2527">
        <v>0</v>
      </c>
      <c r="Q2527" s="6">
        <v>58.27</v>
      </c>
      <c r="R2527" s="8">
        <v>21702.241068078401</v>
      </c>
      <c r="S2527" s="12">
        <v>43514.687880049903</v>
      </c>
      <c r="T2527" s="12">
        <v>23.25</v>
      </c>
      <c r="U2527" s="12">
        <v>57</v>
      </c>
      <c r="V2527" s="12" t="e">
        <f>NA()</f>
        <v>#N/A</v>
      </c>
    </row>
    <row r="2528" spans="1:22" x14ac:dyDescent="0.3">
      <c r="A2528">
        <v>305490</v>
      </c>
      <c r="B2528" s="1">
        <v>44889.640851076401</v>
      </c>
      <c r="C2528" s="6">
        <v>42.092824236666701</v>
      </c>
      <c r="D2528" s="14" t="s">
        <v>76</v>
      </c>
      <c r="E2528" s="15">
        <v>44889.571567476902</v>
      </c>
      <c r="F2528" t="s">
        <v>81</v>
      </c>
      <c r="G2528" s="16">
        <v>7.0640709713222505E-2</v>
      </c>
      <c r="H2528" t="s">
        <v>82</v>
      </c>
      <c r="I2528" s="6">
        <v>35.096603364138403</v>
      </c>
      <c r="J2528" t="s">
        <v>77</v>
      </c>
      <c r="K2528" s="6">
        <v>1</v>
      </c>
      <c r="L2528" t="s">
        <v>83</v>
      </c>
      <c r="M2528" t="s">
        <v>80</v>
      </c>
      <c r="N2528" s="8">
        <v>0</v>
      </c>
      <c r="O2528" s="8">
        <v>0</v>
      </c>
      <c r="P2528">
        <v>0</v>
      </c>
      <c r="Q2528" s="6">
        <v>58.26</v>
      </c>
      <c r="R2528" s="8">
        <v>21698.9108202606</v>
      </c>
      <c r="S2528" s="12">
        <v>43513.541212979901</v>
      </c>
      <c r="T2528" s="12">
        <v>23.25</v>
      </c>
      <c r="U2528" s="12">
        <v>57</v>
      </c>
      <c r="V2528" s="12" t="e">
        <f>NA()</f>
        <v>#N/A</v>
      </c>
    </row>
    <row r="2529" spans="1:22" x14ac:dyDescent="0.3">
      <c r="A2529">
        <v>305491</v>
      </c>
      <c r="B2529" s="1">
        <v>44889.640862812499</v>
      </c>
      <c r="C2529" s="6">
        <v>42.109699208333303</v>
      </c>
      <c r="D2529" s="14" t="s">
        <v>76</v>
      </c>
      <c r="E2529" s="15">
        <v>44889.571567476902</v>
      </c>
      <c r="F2529" t="s">
        <v>81</v>
      </c>
      <c r="G2529" s="16">
        <v>8.2524007098458002E-2</v>
      </c>
      <c r="H2529" t="s">
        <v>82</v>
      </c>
      <c r="I2529" s="6">
        <v>35.102790785597797</v>
      </c>
      <c r="J2529" t="s">
        <v>77</v>
      </c>
      <c r="K2529" s="6">
        <v>1</v>
      </c>
      <c r="L2529" t="s">
        <v>83</v>
      </c>
      <c r="M2529" t="s">
        <v>80</v>
      </c>
      <c r="N2529" s="8">
        <v>0</v>
      </c>
      <c r="O2529" s="8">
        <v>0</v>
      </c>
      <c r="P2529">
        <v>0</v>
      </c>
      <c r="Q2529" s="6">
        <v>58.191000000000003</v>
      </c>
      <c r="R2529" s="8">
        <v>21679.603968895</v>
      </c>
      <c r="S2529" s="12">
        <v>43516.553033077202</v>
      </c>
      <c r="T2529" s="12">
        <v>23.25</v>
      </c>
      <c r="U2529" s="12">
        <v>57</v>
      </c>
      <c r="V2529" s="12" t="e">
        <f>NA()</f>
        <v>#N/A</v>
      </c>
    </row>
    <row r="2530" spans="1:22" x14ac:dyDescent="0.3">
      <c r="A2530">
        <v>305492</v>
      </c>
      <c r="B2530" s="1">
        <v>44889.640873923599</v>
      </c>
      <c r="C2530" s="6">
        <v>42.125727183333296</v>
      </c>
      <c r="D2530" s="14" t="s">
        <v>76</v>
      </c>
      <c r="E2530" s="15">
        <v>44889.571567476902</v>
      </c>
      <c r="F2530" t="s">
        <v>81</v>
      </c>
      <c r="G2530" s="16">
        <v>8.8719540676381201E-2</v>
      </c>
      <c r="H2530" t="s">
        <v>82</v>
      </c>
      <c r="I2530" s="6">
        <v>35.096603364138403</v>
      </c>
      <c r="J2530" t="s">
        <v>77</v>
      </c>
      <c r="K2530" s="6">
        <v>1</v>
      </c>
      <c r="L2530" t="s">
        <v>83</v>
      </c>
      <c r="M2530" t="s">
        <v>80</v>
      </c>
      <c r="N2530" s="8">
        <v>0</v>
      </c>
      <c r="O2530" s="8">
        <v>0</v>
      </c>
      <c r="P2530">
        <v>0</v>
      </c>
      <c r="Q2530" s="6">
        <v>58.155999999999999</v>
      </c>
      <c r="R2530" s="8">
        <v>21677.075769269399</v>
      </c>
      <c r="S2530" s="12">
        <v>43517.788769461898</v>
      </c>
      <c r="T2530" s="12">
        <v>23.25</v>
      </c>
      <c r="U2530" s="12">
        <v>57</v>
      </c>
      <c r="V2530" s="12" t="e">
        <f>NA()</f>
        <v>#N/A</v>
      </c>
    </row>
    <row r="2531" spans="1:22" x14ac:dyDescent="0.3">
      <c r="A2531">
        <v>305493</v>
      </c>
      <c r="B2531" s="1">
        <v>44889.640885648099</v>
      </c>
      <c r="C2531" s="6">
        <v>42.142611154999997</v>
      </c>
      <c r="D2531" s="14" t="s">
        <v>76</v>
      </c>
      <c r="E2531" s="15">
        <v>44889.571567476902</v>
      </c>
      <c r="F2531" t="s">
        <v>81</v>
      </c>
      <c r="G2531" s="16">
        <v>9.6982806408437899E-2</v>
      </c>
      <c r="H2531" t="s">
        <v>82</v>
      </c>
      <c r="I2531" s="6">
        <v>35.102790785597797</v>
      </c>
      <c r="J2531" t="s">
        <v>77</v>
      </c>
      <c r="K2531" s="6">
        <v>1</v>
      </c>
      <c r="L2531" t="s">
        <v>83</v>
      </c>
      <c r="M2531" t="s">
        <v>80</v>
      </c>
      <c r="N2531" s="8">
        <v>0</v>
      </c>
      <c r="O2531" s="8">
        <v>0</v>
      </c>
      <c r="P2531">
        <v>0</v>
      </c>
      <c r="Q2531" s="6">
        <v>58.107999999999997</v>
      </c>
      <c r="R2531" s="8">
        <v>21668.312404310898</v>
      </c>
      <c r="S2531" s="12">
        <v>43514.417064546004</v>
      </c>
      <c r="T2531" s="12">
        <v>23.25</v>
      </c>
      <c r="U2531" s="12">
        <v>57</v>
      </c>
      <c r="V2531" s="12" t="e">
        <f>NA()</f>
        <v>#N/A</v>
      </c>
    </row>
    <row r="2532" spans="1:22" x14ac:dyDescent="0.3">
      <c r="A2532">
        <v>305494</v>
      </c>
      <c r="B2532" s="1">
        <v>44889.640897338002</v>
      </c>
      <c r="C2532" s="6">
        <v>42.159456543333299</v>
      </c>
      <c r="D2532" s="14" t="s">
        <v>76</v>
      </c>
      <c r="E2532" s="15">
        <v>44889.571567476902</v>
      </c>
      <c r="F2532" t="s">
        <v>81</v>
      </c>
      <c r="G2532" s="16">
        <v>0.138276951849303</v>
      </c>
      <c r="H2532" t="s">
        <v>82</v>
      </c>
      <c r="I2532" s="6">
        <v>35.096603364138403</v>
      </c>
      <c r="J2532" t="s">
        <v>77</v>
      </c>
      <c r="K2532" s="6">
        <v>1</v>
      </c>
      <c r="L2532" t="s">
        <v>83</v>
      </c>
      <c r="M2532" t="s">
        <v>80</v>
      </c>
      <c r="N2532" s="8">
        <v>0</v>
      </c>
      <c r="O2532" s="8">
        <v>0</v>
      </c>
      <c r="P2532">
        <v>0</v>
      </c>
      <c r="Q2532" s="6">
        <v>57.872999999999998</v>
      </c>
      <c r="R2532" s="8">
        <v>21606.056329847401</v>
      </c>
      <c r="S2532" s="12">
        <v>43518.737058905201</v>
      </c>
      <c r="T2532" s="12">
        <v>23.25</v>
      </c>
      <c r="U2532" s="12">
        <v>57</v>
      </c>
      <c r="V2532" s="12" t="e">
        <f>NA()</f>
        <v>#N/A</v>
      </c>
    </row>
    <row r="2533" spans="1:22" x14ac:dyDescent="0.3">
      <c r="A2533">
        <v>305495</v>
      </c>
      <c r="B2533" s="1">
        <v>44889.640909027803</v>
      </c>
      <c r="C2533" s="6">
        <v>42.1762988416667</v>
      </c>
      <c r="D2533" s="14" t="s">
        <v>76</v>
      </c>
      <c r="E2533" s="15">
        <v>44889.571567476902</v>
      </c>
      <c r="F2533" t="s">
        <v>81</v>
      </c>
      <c r="G2533" s="16">
        <v>0.137572770333697</v>
      </c>
      <c r="H2533" t="s">
        <v>82</v>
      </c>
      <c r="I2533" s="6">
        <v>35.096603364138403</v>
      </c>
      <c r="J2533" t="s">
        <v>77</v>
      </c>
      <c r="K2533" s="6">
        <v>1</v>
      </c>
      <c r="L2533" t="s">
        <v>83</v>
      </c>
      <c r="M2533" t="s">
        <v>80</v>
      </c>
      <c r="N2533" s="8">
        <v>0</v>
      </c>
      <c r="O2533" s="8">
        <v>0</v>
      </c>
      <c r="P2533">
        <v>0</v>
      </c>
      <c r="Q2533" s="6">
        <v>57.877000000000002</v>
      </c>
      <c r="R2533" s="8">
        <v>21597.587807518499</v>
      </c>
      <c r="S2533" s="12">
        <v>43510.561933746103</v>
      </c>
      <c r="T2533" s="12">
        <v>23.25</v>
      </c>
      <c r="U2533" s="12">
        <v>57</v>
      </c>
      <c r="V2533" s="12" t="e">
        <f>NA()</f>
        <v>#N/A</v>
      </c>
    </row>
    <row r="2534" spans="1:22" x14ac:dyDescent="0.3">
      <c r="A2534">
        <v>305496</v>
      </c>
      <c r="B2534" s="1">
        <v>44889.640920717597</v>
      </c>
      <c r="C2534" s="6">
        <v>42.193126006666702</v>
      </c>
      <c r="D2534" s="14" t="s">
        <v>76</v>
      </c>
      <c r="E2534" s="15">
        <v>44889.571567476902</v>
      </c>
      <c r="F2534" t="s">
        <v>81</v>
      </c>
      <c r="G2534" s="16">
        <v>0.133065734337874</v>
      </c>
      <c r="H2534" t="s">
        <v>82</v>
      </c>
      <c r="I2534" s="6">
        <v>35.102790785597797</v>
      </c>
      <c r="J2534" t="s">
        <v>77</v>
      </c>
      <c r="K2534" s="6">
        <v>1</v>
      </c>
      <c r="L2534" t="s">
        <v>83</v>
      </c>
      <c r="M2534" t="s">
        <v>80</v>
      </c>
      <c r="N2534" s="8">
        <v>0</v>
      </c>
      <c r="O2534" s="8">
        <v>0</v>
      </c>
      <c r="P2534">
        <v>0</v>
      </c>
      <c r="Q2534" s="6">
        <v>57.902000000000001</v>
      </c>
      <c r="R2534" s="8">
        <v>21611.864663669799</v>
      </c>
      <c r="S2534" s="12">
        <v>43516.094262405597</v>
      </c>
      <c r="T2534" s="12">
        <v>23.25</v>
      </c>
      <c r="U2534" s="12">
        <v>57</v>
      </c>
      <c r="V2534" s="12" t="e">
        <f>NA()</f>
        <v>#N/A</v>
      </c>
    </row>
    <row r="2535" spans="1:22" x14ac:dyDescent="0.3">
      <c r="A2535">
        <v>305497</v>
      </c>
      <c r="B2535" s="1">
        <v>44889.640931863403</v>
      </c>
      <c r="C2535" s="6">
        <v>42.209196194999997</v>
      </c>
      <c r="D2535" s="14" t="s">
        <v>76</v>
      </c>
      <c r="E2535" s="15">
        <v>44889.571567476902</v>
      </c>
      <c r="F2535" t="s">
        <v>81</v>
      </c>
      <c r="G2535" s="16">
        <v>0.13605610177185401</v>
      </c>
      <c r="H2535" t="s">
        <v>82</v>
      </c>
      <c r="I2535" s="6">
        <v>35.102790785597797</v>
      </c>
      <c r="J2535" t="s">
        <v>77</v>
      </c>
      <c r="K2535" s="6">
        <v>1</v>
      </c>
      <c r="L2535" t="s">
        <v>83</v>
      </c>
      <c r="M2535" t="s">
        <v>80</v>
      </c>
      <c r="N2535" s="8">
        <v>0</v>
      </c>
      <c r="O2535" s="8">
        <v>0</v>
      </c>
      <c r="P2535">
        <v>0</v>
      </c>
      <c r="Q2535" s="6">
        <v>57.884999999999998</v>
      </c>
      <c r="R2535" s="8">
        <v>21603.472619697099</v>
      </c>
      <c r="S2535" s="12">
        <v>43510.9513101423</v>
      </c>
      <c r="T2535" s="12">
        <v>23.25</v>
      </c>
      <c r="U2535" s="12">
        <v>57</v>
      </c>
      <c r="V2535" s="12" t="e">
        <f>NA()</f>
        <v>#N/A</v>
      </c>
    </row>
    <row r="2536" spans="1:22" x14ac:dyDescent="0.3">
      <c r="A2536">
        <v>305498</v>
      </c>
      <c r="B2536" s="1">
        <v>44889.640943599501</v>
      </c>
      <c r="C2536" s="6">
        <v>42.226059606666702</v>
      </c>
      <c r="D2536" s="14" t="s">
        <v>76</v>
      </c>
      <c r="E2536" s="15">
        <v>44889.571567476902</v>
      </c>
      <c r="F2536" t="s">
        <v>81</v>
      </c>
      <c r="G2536" s="16">
        <v>0.15799303878993701</v>
      </c>
      <c r="H2536" t="s">
        <v>82</v>
      </c>
      <c r="I2536" s="6">
        <v>35.108978218489902</v>
      </c>
      <c r="J2536" t="s">
        <v>77</v>
      </c>
      <c r="K2536" s="6">
        <v>1</v>
      </c>
      <c r="L2536" t="s">
        <v>83</v>
      </c>
      <c r="M2536" t="s">
        <v>80</v>
      </c>
      <c r="N2536" s="8">
        <v>0</v>
      </c>
      <c r="O2536" s="8">
        <v>0</v>
      </c>
      <c r="P2536">
        <v>0</v>
      </c>
      <c r="Q2536" s="6">
        <v>57.76</v>
      </c>
      <c r="R2536" s="8">
        <v>21571.980674333201</v>
      </c>
      <c r="S2536" s="12">
        <v>43509.866420572303</v>
      </c>
      <c r="T2536" s="12">
        <v>23.25</v>
      </c>
      <c r="U2536" s="12">
        <v>57</v>
      </c>
      <c r="V2536" s="12" t="e">
        <f>NA()</f>
        <v>#N/A</v>
      </c>
    </row>
    <row r="2537" spans="1:22" x14ac:dyDescent="0.3">
      <c r="A2537">
        <v>305499</v>
      </c>
      <c r="B2537" s="1">
        <v>44889.640955324103</v>
      </c>
      <c r="C2537" s="6">
        <v>42.242945698333301</v>
      </c>
      <c r="D2537" s="14" t="s">
        <v>76</v>
      </c>
      <c r="E2537" s="15">
        <v>44889.571567476902</v>
      </c>
      <c r="F2537" t="s">
        <v>81</v>
      </c>
      <c r="G2537" s="16">
        <v>0.174108687913785</v>
      </c>
      <c r="H2537" t="s">
        <v>82</v>
      </c>
      <c r="I2537" s="6">
        <v>35.108978218489902</v>
      </c>
      <c r="J2537" t="s">
        <v>77</v>
      </c>
      <c r="K2537" s="6">
        <v>1</v>
      </c>
      <c r="L2537" t="s">
        <v>83</v>
      </c>
      <c r="M2537" t="s">
        <v>80</v>
      </c>
      <c r="N2537" s="8">
        <v>0</v>
      </c>
      <c r="O2537" s="8">
        <v>0</v>
      </c>
      <c r="P2537">
        <v>0</v>
      </c>
      <c r="Q2537" s="6">
        <v>57.668999999999997</v>
      </c>
      <c r="R2537" s="8">
        <v>21556.827655758701</v>
      </c>
      <c r="S2537" s="12">
        <v>43513.597279345202</v>
      </c>
      <c r="T2537" s="12">
        <v>23.25</v>
      </c>
      <c r="U2537" s="12">
        <v>57</v>
      </c>
      <c r="V2537" s="12" t="e">
        <f>NA()</f>
        <v>#N/A</v>
      </c>
    </row>
    <row r="2538" spans="1:22" x14ac:dyDescent="0.3">
      <c r="A2538">
        <v>305500</v>
      </c>
      <c r="B2538" s="1">
        <v>44889.640966469902</v>
      </c>
      <c r="C2538" s="6">
        <v>42.258987443333297</v>
      </c>
      <c r="D2538" s="14" t="s">
        <v>76</v>
      </c>
      <c r="E2538" s="15">
        <v>44889.571567476902</v>
      </c>
      <c r="F2538" t="s">
        <v>81</v>
      </c>
      <c r="G2538" s="16">
        <v>0.202937967248221</v>
      </c>
      <c r="H2538" t="s">
        <v>82</v>
      </c>
      <c r="I2538" s="6">
        <v>35.108978218489902</v>
      </c>
      <c r="J2538" t="s">
        <v>77</v>
      </c>
      <c r="K2538" s="6">
        <v>1</v>
      </c>
      <c r="L2538" t="s">
        <v>83</v>
      </c>
      <c r="M2538" t="s">
        <v>80</v>
      </c>
      <c r="N2538" s="8">
        <v>0</v>
      </c>
      <c r="O2538" s="8">
        <v>0</v>
      </c>
      <c r="P2538">
        <v>0</v>
      </c>
      <c r="Q2538" s="6">
        <v>57.506999999999998</v>
      </c>
      <c r="R2538" s="8">
        <v>21515.0290137179</v>
      </c>
      <c r="S2538" s="12">
        <v>43512.313357634703</v>
      </c>
      <c r="T2538" s="12">
        <v>23.25</v>
      </c>
      <c r="U2538" s="12">
        <v>57</v>
      </c>
      <c r="V2538" s="12" t="e">
        <f>NA()</f>
        <v>#N/A</v>
      </c>
    </row>
    <row r="2539" spans="1:22" x14ac:dyDescent="0.3">
      <c r="A2539">
        <v>305501</v>
      </c>
      <c r="B2539" s="1">
        <v>44889.640978206</v>
      </c>
      <c r="C2539" s="6">
        <v>42.275895138333297</v>
      </c>
      <c r="D2539" s="14" t="s">
        <v>76</v>
      </c>
      <c r="E2539" s="15">
        <v>44889.571567476902</v>
      </c>
      <c r="F2539" t="s">
        <v>81</v>
      </c>
      <c r="G2539" s="16">
        <v>0.19402083712354701</v>
      </c>
      <c r="H2539" t="s">
        <v>82</v>
      </c>
      <c r="I2539" s="6">
        <v>35.108978218489902</v>
      </c>
      <c r="J2539" t="s">
        <v>77</v>
      </c>
      <c r="K2539" s="6">
        <v>1</v>
      </c>
      <c r="L2539" t="s">
        <v>83</v>
      </c>
      <c r="M2539" t="s">
        <v>80</v>
      </c>
      <c r="N2539" s="8">
        <v>0</v>
      </c>
      <c r="O2539" s="8">
        <v>0</v>
      </c>
      <c r="P2539">
        <v>0</v>
      </c>
      <c r="Q2539" s="6">
        <v>57.557000000000002</v>
      </c>
      <c r="R2539" s="8">
        <v>21524.359751302702</v>
      </c>
      <c r="S2539" s="12">
        <v>43517.209224438098</v>
      </c>
      <c r="T2539" s="12">
        <v>23.25</v>
      </c>
      <c r="U2539" s="12">
        <v>57</v>
      </c>
      <c r="V2539" s="12" t="e">
        <f>NA()</f>
        <v>#N/A</v>
      </c>
    </row>
    <row r="2540" spans="1:22" x14ac:dyDescent="0.3">
      <c r="A2540">
        <v>305502</v>
      </c>
      <c r="B2540" s="1">
        <v>44889.640989930602</v>
      </c>
      <c r="C2540" s="6">
        <v>42.292792086666701</v>
      </c>
      <c r="D2540" s="14" t="s">
        <v>76</v>
      </c>
      <c r="E2540" s="15">
        <v>44889.571567476902</v>
      </c>
      <c r="F2540" t="s">
        <v>81</v>
      </c>
      <c r="G2540" s="16">
        <v>0.21831577746907399</v>
      </c>
      <c r="H2540" t="s">
        <v>82</v>
      </c>
      <c r="I2540" s="6">
        <v>35.108978218489902</v>
      </c>
      <c r="J2540" t="s">
        <v>77</v>
      </c>
      <c r="K2540" s="6">
        <v>1</v>
      </c>
      <c r="L2540" t="s">
        <v>83</v>
      </c>
      <c r="M2540" t="s">
        <v>80</v>
      </c>
      <c r="N2540" s="8">
        <v>0</v>
      </c>
      <c r="O2540" s="8">
        <v>0</v>
      </c>
      <c r="P2540">
        <v>0</v>
      </c>
      <c r="Q2540" s="6">
        <v>57.420999999999999</v>
      </c>
      <c r="R2540" s="8">
        <v>21497.3475157551</v>
      </c>
      <c r="S2540" s="12">
        <v>43518.863833470699</v>
      </c>
      <c r="T2540" s="12">
        <v>23.25</v>
      </c>
      <c r="U2540" s="12">
        <v>57</v>
      </c>
      <c r="V2540" s="12" t="e">
        <f>NA()</f>
        <v>#N/A</v>
      </c>
    </row>
    <row r="2541" spans="1:22" x14ac:dyDescent="0.3">
      <c r="A2541">
        <v>305503</v>
      </c>
      <c r="B2541" s="1">
        <v>44889.641001655102</v>
      </c>
      <c r="C2541" s="6">
        <v>42.309688731666697</v>
      </c>
      <c r="D2541" s="14" t="s">
        <v>76</v>
      </c>
      <c r="E2541" s="15">
        <v>44889.571567476902</v>
      </c>
      <c r="F2541" t="s">
        <v>81</v>
      </c>
      <c r="G2541" s="16">
        <v>0.25626302381295601</v>
      </c>
      <c r="H2541" t="s">
        <v>82</v>
      </c>
      <c r="I2541" s="6">
        <v>35.108978218489902</v>
      </c>
      <c r="J2541" t="s">
        <v>77</v>
      </c>
      <c r="K2541" s="6">
        <v>1</v>
      </c>
      <c r="L2541" t="s">
        <v>83</v>
      </c>
      <c r="M2541" t="s">
        <v>80</v>
      </c>
      <c r="N2541" s="8">
        <v>0</v>
      </c>
      <c r="O2541" s="8">
        <v>0</v>
      </c>
      <c r="P2541">
        <v>0</v>
      </c>
      <c r="Q2541" s="6">
        <v>57.21</v>
      </c>
      <c r="R2541" s="8">
        <v>21432.332572568099</v>
      </c>
      <c r="S2541" s="12">
        <v>43514.551763724703</v>
      </c>
      <c r="T2541" s="12">
        <v>23.25</v>
      </c>
      <c r="U2541" s="12">
        <v>57</v>
      </c>
      <c r="V2541" s="12" t="e">
        <f>NA()</f>
        <v>#N/A</v>
      </c>
    </row>
    <row r="2542" spans="1:22" x14ac:dyDescent="0.3">
      <c r="A2542">
        <v>305504</v>
      </c>
      <c r="B2542" s="1">
        <v>44889.641012812499</v>
      </c>
      <c r="C2542" s="6">
        <v>42.325760273333302</v>
      </c>
      <c r="D2542" s="14" t="s">
        <v>76</v>
      </c>
      <c r="E2542" s="15">
        <v>44889.571567476902</v>
      </c>
      <c r="F2542" t="s">
        <v>81</v>
      </c>
      <c r="G2542" s="16">
        <v>0.33604127748734502</v>
      </c>
      <c r="H2542" t="s">
        <v>82</v>
      </c>
      <c r="I2542" s="6">
        <v>35.108978218489902</v>
      </c>
      <c r="J2542" t="s">
        <v>77</v>
      </c>
      <c r="K2542" s="6">
        <v>1</v>
      </c>
      <c r="L2542" t="s">
        <v>83</v>
      </c>
      <c r="M2542" t="s">
        <v>80</v>
      </c>
      <c r="N2542" s="8">
        <v>0</v>
      </c>
      <c r="O2542" s="8">
        <v>0</v>
      </c>
      <c r="P2542">
        <v>0</v>
      </c>
      <c r="Q2542" s="6">
        <v>56.771999999999998</v>
      </c>
      <c r="R2542" s="8">
        <v>21328.0829547719</v>
      </c>
      <c r="S2542" s="12">
        <v>43508.909081161699</v>
      </c>
      <c r="T2542" s="12">
        <v>23.25</v>
      </c>
      <c r="U2542" s="12">
        <v>57</v>
      </c>
      <c r="V2542" s="12" t="e">
        <f>NA()</f>
        <v>#N/A</v>
      </c>
    </row>
    <row r="2543" spans="1:22" x14ac:dyDescent="0.3">
      <c r="A2543">
        <v>305505</v>
      </c>
      <c r="B2543" s="1">
        <v>44889.641024536999</v>
      </c>
      <c r="C2543" s="6">
        <v>42.342641411666698</v>
      </c>
      <c r="D2543" s="14" t="s">
        <v>76</v>
      </c>
      <c r="E2543" s="15">
        <v>44889.571567476902</v>
      </c>
      <c r="F2543" t="s">
        <v>81</v>
      </c>
      <c r="G2543" s="16">
        <v>0.40121523017990601</v>
      </c>
      <c r="H2543" t="s">
        <v>82</v>
      </c>
      <c r="I2543" s="6">
        <v>35.115165662814903</v>
      </c>
      <c r="J2543" t="s">
        <v>77</v>
      </c>
      <c r="K2543" s="6">
        <v>1</v>
      </c>
      <c r="L2543" t="s">
        <v>83</v>
      </c>
      <c r="M2543" t="s">
        <v>80</v>
      </c>
      <c r="N2543" s="8">
        <v>0</v>
      </c>
      <c r="O2543" s="8">
        <v>0</v>
      </c>
      <c r="P2543">
        <v>0</v>
      </c>
      <c r="Q2543" s="6">
        <v>56.418999999999997</v>
      </c>
      <c r="R2543" s="8">
        <v>21226.834052766</v>
      </c>
      <c r="S2543" s="12">
        <v>43510.100600647696</v>
      </c>
      <c r="T2543" s="12">
        <v>23.25</v>
      </c>
      <c r="U2543" s="12">
        <v>57</v>
      </c>
      <c r="V2543" s="12" t="e">
        <f>NA()</f>
        <v>#N/A</v>
      </c>
    </row>
    <row r="2544" spans="1:22" x14ac:dyDescent="0.3">
      <c r="A2544">
        <v>305506</v>
      </c>
      <c r="B2544" s="1">
        <v>44889.641036307898</v>
      </c>
      <c r="C2544" s="6">
        <v>42.359555236666701</v>
      </c>
      <c r="D2544" s="14" t="s">
        <v>76</v>
      </c>
      <c r="E2544" s="15">
        <v>44889.571567476902</v>
      </c>
      <c r="F2544" t="s">
        <v>81</v>
      </c>
      <c r="G2544" s="16">
        <v>1.0265621444845501</v>
      </c>
      <c r="H2544" t="s">
        <v>82</v>
      </c>
      <c r="I2544" s="6">
        <v>35.108978218489902</v>
      </c>
      <c r="J2544" t="s">
        <v>77</v>
      </c>
      <c r="K2544" s="6">
        <v>1</v>
      </c>
      <c r="L2544" t="s">
        <v>83</v>
      </c>
      <c r="M2544" t="s">
        <v>80</v>
      </c>
      <c r="N2544" s="8">
        <v>0</v>
      </c>
      <c r="O2544" s="8">
        <v>0</v>
      </c>
      <c r="P2544">
        <v>0</v>
      </c>
      <c r="Q2544" s="6">
        <v>53.277000000000001</v>
      </c>
      <c r="R2544" s="8">
        <v>19642.512047542801</v>
      </c>
      <c r="S2544" s="12">
        <v>43508.897679088201</v>
      </c>
      <c r="T2544" s="12">
        <v>23.25</v>
      </c>
      <c r="U2544" s="12">
        <v>57</v>
      </c>
      <c r="V2544" s="12" t="e">
        <f>NA()</f>
        <v>#N/A</v>
      </c>
    </row>
    <row r="2545" spans="1:22" x14ac:dyDescent="0.3">
      <c r="A2545">
        <v>305507</v>
      </c>
      <c r="B2545" s="1">
        <v>44889.641047997698</v>
      </c>
      <c r="C2545" s="6">
        <v>42.376417283333303</v>
      </c>
      <c r="D2545" s="14" t="s">
        <v>76</v>
      </c>
      <c r="E2545" s="15">
        <v>44889.571567476902</v>
      </c>
      <c r="F2545" t="s">
        <v>81</v>
      </c>
      <c r="G2545" s="16">
        <v>1.1282430382744699</v>
      </c>
      <c r="H2545" t="s">
        <v>82</v>
      </c>
      <c r="I2545" s="6">
        <v>35.115165662814903</v>
      </c>
      <c r="J2545" t="s">
        <v>77</v>
      </c>
      <c r="K2545" s="6">
        <v>1</v>
      </c>
      <c r="L2545" t="s">
        <v>83</v>
      </c>
      <c r="M2545" t="s">
        <v>80</v>
      </c>
      <c r="N2545" s="8">
        <v>0</v>
      </c>
      <c r="O2545" s="8">
        <v>0</v>
      </c>
      <c r="P2545">
        <v>0</v>
      </c>
      <c r="Q2545" s="6">
        <v>52.802999999999997</v>
      </c>
      <c r="R2545" s="8">
        <v>19980.943135285801</v>
      </c>
      <c r="S2545" s="12">
        <v>43516.360477580798</v>
      </c>
      <c r="T2545" s="12">
        <v>23.25</v>
      </c>
      <c r="U2545" s="12">
        <v>57</v>
      </c>
      <c r="V2545" s="12" t="e">
        <f>NA()</f>
        <v>#N/A</v>
      </c>
    </row>
    <row r="2546" spans="1:22" x14ac:dyDescent="0.3">
      <c r="A2546">
        <v>305508</v>
      </c>
      <c r="B2546" s="1">
        <v>44889.641059143498</v>
      </c>
      <c r="C2546" s="6">
        <v>42.39245038</v>
      </c>
      <c r="D2546" s="14" t="s">
        <v>76</v>
      </c>
      <c r="E2546" s="15">
        <v>44889.571567476902</v>
      </c>
      <c r="F2546" t="s">
        <v>81</v>
      </c>
      <c r="G2546" s="16">
        <v>1.3881509146064701</v>
      </c>
      <c r="H2546" t="s">
        <v>82</v>
      </c>
      <c r="I2546" s="6">
        <v>35.1213531185726</v>
      </c>
      <c r="J2546" t="s">
        <v>77</v>
      </c>
      <c r="K2546" s="6">
        <v>1</v>
      </c>
      <c r="L2546" t="s">
        <v>83</v>
      </c>
      <c r="M2546" t="s">
        <v>80</v>
      </c>
      <c r="N2546" s="8">
        <v>0</v>
      </c>
      <c r="O2546" s="8">
        <v>0</v>
      </c>
      <c r="P2546">
        <v>0</v>
      </c>
      <c r="Q2546" s="6">
        <v>51.637</v>
      </c>
      <c r="R2546" s="8">
        <v>19797.164969564401</v>
      </c>
      <c r="S2546" s="12">
        <v>43512.3503957625</v>
      </c>
      <c r="T2546" s="12">
        <v>23.25</v>
      </c>
      <c r="U2546" s="12">
        <v>57</v>
      </c>
      <c r="V2546" s="12" t="e">
        <f>NA()</f>
        <v>#N/A</v>
      </c>
    </row>
    <row r="2547" spans="1:22" x14ac:dyDescent="0.3">
      <c r="A2547">
        <v>305509</v>
      </c>
      <c r="B2547" s="1">
        <v>44889.641070833299</v>
      </c>
      <c r="C2547" s="6">
        <v>42.409289451666702</v>
      </c>
      <c r="D2547" s="14" t="s">
        <v>76</v>
      </c>
      <c r="E2547" s="15">
        <v>44889.571567476902</v>
      </c>
      <c r="F2547" t="s">
        <v>81</v>
      </c>
      <c r="G2547" s="16">
        <v>3.4077740445189502</v>
      </c>
      <c r="H2547" t="s">
        <v>82</v>
      </c>
      <c r="I2547" s="6">
        <v>35.115165662814903</v>
      </c>
      <c r="J2547" t="s">
        <v>77</v>
      </c>
      <c r="K2547" s="6">
        <v>1</v>
      </c>
      <c r="L2547" t="s">
        <v>83</v>
      </c>
      <c r="M2547" t="s">
        <v>80</v>
      </c>
      <c r="N2547" s="8">
        <v>0</v>
      </c>
      <c r="O2547" s="8">
        <v>0</v>
      </c>
      <c r="P2547">
        <v>0</v>
      </c>
      <c r="Q2547" s="6">
        <v>44.36</v>
      </c>
      <c r="R2547" s="8">
        <v>16072.012295906699</v>
      </c>
      <c r="S2547" s="12">
        <v>43508.670380139403</v>
      </c>
      <c r="T2547" s="12">
        <v>23.25</v>
      </c>
      <c r="U2547" s="12">
        <v>57</v>
      </c>
      <c r="V2547" s="12" t="e">
        <f>NA()</f>
        <v>#N/A</v>
      </c>
    </row>
    <row r="2548" spans="1:22" x14ac:dyDescent="0.3">
      <c r="A2548">
        <v>305510</v>
      </c>
      <c r="B2548" s="1">
        <v>44889.641082604197</v>
      </c>
      <c r="C2548" s="6">
        <v>42.426197046666701</v>
      </c>
      <c r="D2548" s="14" t="s">
        <v>76</v>
      </c>
      <c r="E2548" s="15">
        <v>44889.571567476902</v>
      </c>
      <c r="F2548" t="s">
        <v>81</v>
      </c>
      <c r="G2548" s="16">
        <v>3.47050683301492</v>
      </c>
      <c r="H2548" t="s">
        <v>82</v>
      </c>
      <c r="I2548" s="6">
        <v>35.115165662814903</v>
      </c>
      <c r="J2548" t="s">
        <v>77</v>
      </c>
      <c r="K2548" s="6">
        <v>1</v>
      </c>
      <c r="L2548" t="s">
        <v>83</v>
      </c>
      <c r="M2548" t="s">
        <v>80</v>
      </c>
      <c r="N2548" s="8">
        <v>0</v>
      </c>
      <c r="O2548" s="8">
        <v>0</v>
      </c>
      <c r="P2548">
        <v>0</v>
      </c>
      <c r="Q2548" s="6">
        <v>44.174999999999997</v>
      </c>
      <c r="R2548" s="8">
        <v>16117.7866417351</v>
      </c>
      <c r="S2548" s="12">
        <v>43507.108013237703</v>
      </c>
      <c r="T2548" s="12">
        <v>23.25</v>
      </c>
      <c r="U2548" s="12">
        <v>57</v>
      </c>
      <c r="V2548" s="12" t="e">
        <f>NA()</f>
        <v>#N/A</v>
      </c>
    </row>
    <row r="2549" spans="1:22" x14ac:dyDescent="0.3">
      <c r="A2549">
        <v>305511</v>
      </c>
      <c r="B2549" s="1">
        <v>44889.641094328697</v>
      </c>
      <c r="C2549" s="6">
        <v>42.443105385000003</v>
      </c>
      <c r="D2549" s="14" t="s">
        <v>76</v>
      </c>
      <c r="E2549" s="15">
        <v>44889.571567476902</v>
      </c>
      <c r="F2549" t="s">
        <v>81</v>
      </c>
      <c r="G2549" s="16">
        <v>3.5971809429293198</v>
      </c>
      <c r="H2549" t="s">
        <v>82</v>
      </c>
      <c r="I2549" s="6">
        <v>35.127540585762702</v>
      </c>
      <c r="J2549" t="s">
        <v>77</v>
      </c>
      <c r="K2549" s="6">
        <v>1</v>
      </c>
      <c r="L2549" t="s">
        <v>83</v>
      </c>
      <c r="M2549" t="s">
        <v>80</v>
      </c>
      <c r="N2549" s="8">
        <v>0</v>
      </c>
      <c r="O2549" s="8">
        <v>0</v>
      </c>
      <c r="P2549">
        <v>0</v>
      </c>
      <c r="Q2549" s="6">
        <v>43.805</v>
      </c>
      <c r="R2549" s="8">
        <v>16310.694885925101</v>
      </c>
      <c r="S2549" s="12">
        <v>43516.486060605101</v>
      </c>
      <c r="T2549" s="12">
        <v>23.25</v>
      </c>
      <c r="U2549" s="12">
        <v>57</v>
      </c>
      <c r="V2549" s="12" t="e">
        <f>NA()</f>
        <v>#N/A</v>
      </c>
    </row>
    <row r="2550" spans="1:22" x14ac:dyDescent="0.3">
      <c r="A2550">
        <v>305512</v>
      </c>
      <c r="B2550" s="1">
        <v>44889.641105439798</v>
      </c>
      <c r="C2550" s="6">
        <v>42.459111301666702</v>
      </c>
      <c r="D2550" s="14" t="s">
        <v>76</v>
      </c>
      <c r="E2550" s="15">
        <v>44889.571567476902</v>
      </c>
      <c r="F2550" t="s">
        <v>81</v>
      </c>
      <c r="G2550" s="16">
        <v>4.1999582923121297</v>
      </c>
      <c r="H2550" t="s">
        <v>82</v>
      </c>
      <c r="I2550" s="6">
        <v>35.115165662814903</v>
      </c>
      <c r="J2550" t="s">
        <v>77</v>
      </c>
      <c r="K2550" s="6">
        <v>1</v>
      </c>
      <c r="L2550" t="s">
        <v>83</v>
      </c>
      <c r="M2550" t="s">
        <v>80</v>
      </c>
      <c r="N2550" s="8">
        <v>0</v>
      </c>
      <c r="O2550" s="8">
        <v>0</v>
      </c>
      <c r="P2550">
        <v>0</v>
      </c>
      <c r="Q2550" s="6">
        <v>42.165999999999997</v>
      </c>
      <c r="R2550" s="8">
        <v>15594.0900550324</v>
      </c>
      <c r="S2550" s="12">
        <v>43512.1041886967</v>
      </c>
      <c r="T2550" s="12">
        <v>23.25</v>
      </c>
      <c r="U2550" s="12">
        <v>57</v>
      </c>
      <c r="V2550" s="12" t="e">
        <f>NA()</f>
        <v>#N/A</v>
      </c>
    </row>
    <row r="2551" spans="1:22" x14ac:dyDescent="0.3">
      <c r="A2551">
        <v>305513</v>
      </c>
      <c r="B2551" s="1">
        <v>44889.641117164298</v>
      </c>
      <c r="C2551" s="6">
        <v>42.475990326666697</v>
      </c>
      <c r="D2551" s="14" t="s">
        <v>76</v>
      </c>
      <c r="E2551" s="15">
        <v>44889.571567476902</v>
      </c>
      <c r="F2551" t="s">
        <v>81</v>
      </c>
      <c r="G2551" s="16">
        <v>5.3377349100073399</v>
      </c>
      <c r="H2551" t="s">
        <v>82</v>
      </c>
      <c r="I2551" s="6">
        <v>35.127540585762702</v>
      </c>
      <c r="J2551" t="s">
        <v>77</v>
      </c>
      <c r="K2551" s="6">
        <v>1</v>
      </c>
      <c r="L2551" t="s">
        <v>83</v>
      </c>
      <c r="M2551" t="s">
        <v>80</v>
      </c>
      <c r="N2551" s="8">
        <v>0</v>
      </c>
      <c r="O2551" s="8">
        <v>0</v>
      </c>
      <c r="P2551">
        <v>0</v>
      </c>
      <c r="Q2551" s="6">
        <v>39.478000000000002</v>
      </c>
      <c r="R2551" s="8">
        <v>14800.591385238</v>
      </c>
      <c r="S2551" s="12">
        <v>43510.483539717003</v>
      </c>
      <c r="T2551" s="12">
        <v>23.25</v>
      </c>
      <c r="U2551" s="12">
        <v>57</v>
      </c>
      <c r="V2551" s="12" t="e">
        <f>NA()</f>
        <v>#N/A</v>
      </c>
    </row>
    <row r="2552" spans="1:22" x14ac:dyDescent="0.3">
      <c r="A2552">
        <v>305514</v>
      </c>
      <c r="B2552" s="1">
        <v>44889.641128900497</v>
      </c>
      <c r="C2552" s="6">
        <v>42.492872145</v>
      </c>
      <c r="D2552" s="14" t="s">
        <v>76</v>
      </c>
      <c r="E2552" s="15">
        <v>44889.571567476902</v>
      </c>
      <c r="F2552" t="s">
        <v>81</v>
      </c>
      <c r="G2552" s="16">
        <v>4.7276310219378104</v>
      </c>
      <c r="H2552" t="s">
        <v>82</v>
      </c>
      <c r="I2552" s="6">
        <v>35.1213531185726</v>
      </c>
      <c r="J2552" t="s">
        <v>77</v>
      </c>
      <c r="K2552" s="6">
        <v>1</v>
      </c>
      <c r="L2552" t="s">
        <v>83</v>
      </c>
      <c r="M2552" t="s">
        <v>80</v>
      </c>
      <c r="N2552" s="8">
        <v>0</v>
      </c>
      <c r="O2552" s="8">
        <v>0</v>
      </c>
      <c r="P2552">
        <v>0</v>
      </c>
      <c r="Q2552" s="6">
        <v>40.857999999999997</v>
      </c>
      <c r="R2552" s="8">
        <v>15516.3202629761</v>
      </c>
      <c r="S2552" s="12">
        <v>43513.575744489099</v>
      </c>
      <c r="T2552" s="12">
        <v>23.25</v>
      </c>
      <c r="U2552" s="12">
        <v>57</v>
      </c>
      <c r="V2552" s="12" t="e">
        <f>NA()</f>
        <v>#N/A</v>
      </c>
    </row>
    <row r="2553" spans="1:22" x14ac:dyDescent="0.3">
      <c r="A2553">
        <v>305515</v>
      </c>
      <c r="B2553" s="1">
        <v>44889.641140590298</v>
      </c>
      <c r="C2553" s="6">
        <v>42.509752788333302</v>
      </c>
      <c r="D2553" s="14" t="s">
        <v>76</v>
      </c>
      <c r="E2553" s="15">
        <v>44889.571567476902</v>
      </c>
      <c r="F2553" t="s">
        <v>81</v>
      </c>
      <c r="G2553" s="16">
        <v>4.2466574475882997</v>
      </c>
      <c r="H2553" t="s">
        <v>82</v>
      </c>
      <c r="I2553" s="6">
        <v>35.127540585762702</v>
      </c>
      <c r="J2553" t="s">
        <v>77</v>
      </c>
      <c r="K2553" s="6">
        <v>1</v>
      </c>
      <c r="L2553" t="s">
        <v>83</v>
      </c>
      <c r="M2553" t="s">
        <v>80</v>
      </c>
      <c r="N2553" s="8">
        <v>0</v>
      </c>
      <c r="O2553" s="8">
        <v>0</v>
      </c>
      <c r="P2553">
        <v>0</v>
      </c>
      <c r="Q2553" s="6">
        <v>42.042999999999999</v>
      </c>
      <c r="R2553" s="8">
        <v>16133.4025520539</v>
      </c>
      <c r="S2553" s="12">
        <v>43512.123455818597</v>
      </c>
      <c r="T2553" s="12">
        <v>23.25</v>
      </c>
      <c r="U2553" s="12">
        <v>57</v>
      </c>
      <c r="V2553" s="12" t="e">
        <f>NA()</f>
        <v>#N/A</v>
      </c>
    </row>
    <row r="2554" spans="1:22" x14ac:dyDescent="0.3">
      <c r="A2554">
        <v>305516</v>
      </c>
      <c r="B2554" s="1">
        <v>44889.641151770797</v>
      </c>
      <c r="C2554" s="6">
        <v>42.525823969999998</v>
      </c>
      <c r="D2554" s="14" t="s">
        <v>76</v>
      </c>
      <c r="E2554" s="15">
        <v>44889.571567476902</v>
      </c>
      <c r="F2554" t="s">
        <v>81</v>
      </c>
      <c r="G2554" s="16">
        <v>4.06914509595107</v>
      </c>
      <c r="H2554" t="s">
        <v>82</v>
      </c>
      <c r="I2554" s="6">
        <v>35.133728064386098</v>
      </c>
      <c r="J2554" t="s">
        <v>77</v>
      </c>
      <c r="K2554" s="6">
        <v>1</v>
      </c>
      <c r="L2554" t="s">
        <v>83</v>
      </c>
      <c r="M2554" t="s">
        <v>80</v>
      </c>
      <c r="N2554" s="8">
        <v>0</v>
      </c>
      <c r="O2554" s="8">
        <v>0</v>
      </c>
      <c r="P2554">
        <v>0</v>
      </c>
      <c r="Q2554" s="6">
        <v>42.503999999999998</v>
      </c>
      <c r="R2554" s="8">
        <v>16395.302685536699</v>
      </c>
      <c r="S2554" s="12">
        <v>43505.974673336299</v>
      </c>
      <c r="T2554" s="12">
        <v>23.25</v>
      </c>
      <c r="U2554" s="12">
        <v>57</v>
      </c>
      <c r="V2554" s="12" t="e">
        <f>NA()</f>
        <v>#N/A</v>
      </c>
    </row>
    <row r="2555" spans="1:22" x14ac:dyDescent="0.3">
      <c r="A2555">
        <v>305517</v>
      </c>
      <c r="B2555" s="1">
        <v>44889.641163506902</v>
      </c>
      <c r="C2555" s="6">
        <v>42.542715964999999</v>
      </c>
      <c r="D2555" s="14" t="s">
        <v>76</v>
      </c>
      <c r="E2555" s="15">
        <v>44889.571567476902</v>
      </c>
      <c r="F2555" t="s">
        <v>81</v>
      </c>
      <c r="G2555" s="16">
        <v>5.6375260067679704</v>
      </c>
      <c r="H2555" t="s">
        <v>82</v>
      </c>
      <c r="I2555" s="6">
        <v>35.127540585762702</v>
      </c>
      <c r="J2555" t="s">
        <v>77</v>
      </c>
      <c r="K2555" s="6">
        <v>1</v>
      </c>
      <c r="L2555" t="s">
        <v>83</v>
      </c>
      <c r="M2555" t="s">
        <v>80</v>
      </c>
      <c r="N2555" s="8">
        <v>0</v>
      </c>
      <c r="O2555" s="8">
        <v>0</v>
      </c>
      <c r="P2555">
        <v>0</v>
      </c>
      <c r="Q2555" s="6">
        <v>38.847000000000001</v>
      </c>
      <c r="R2555" s="8">
        <v>14636.669217598799</v>
      </c>
      <c r="S2555" s="12">
        <v>43509.912915260902</v>
      </c>
      <c r="T2555" s="12">
        <v>23.25</v>
      </c>
      <c r="U2555" s="12">
        <v>57</v>
      </c>
      <c r="V2555" s="12" t="e">
        <f>NA()</f>
        <v>#N/A</v>
      </c>
    </row>
    <row r="2556" spans="1:22" x14ac:dyDescent="0.3">
      <c r="A2556">
        <v>305518</v>
      </c>
      <c r="B2556" s="1">
        <v>44889.641175196797</v>
      </c>
      <c r="C2556" s="6">
        <v>42.559591523333303</v>
      </c>
      <c r="D2556" s="14" t="s">
        <v>76</v>
      </c>
      <c r="E2556" s="15">
        <v>44889.571567476902</v>
      </c>
      <c r="F2556" t="s">
        <v>81</v>
      </c>
      <c r="G2556" s="16">
        <v>5.24826857339571</v>
      </c>
      <c r="H2556" t="s">
        <v>82</v>
      </c>
      <c r="I2556" s="6">
        <v>35.127540585762702</v>
      </c>
      <c r="J2556" t="s">
        <v>77</v>
      </c>
      <c r="K2556" s="6">
        <v>1</v>
      </c>
      <c r="L2556" t="s">
        <v>83</v>
      </c>
      <c r="M2556" t="s">
        <v>80</v>
      </c>
      <c r="N2556" s="8">
        <v>0</v>
      </c>
      <c r="O2556" s="8">
        <v>0</v>
      </c>
      <c r="P2556">
        <v>0</v>
      </c>
      <c r="Q2556" s="6">
        <v>39.671999999999997</v>
      </c>
      <c r="R2556" s="8">
        <v>15044.2402374541</v>
      </c>
      <c r="S2556" s="12">
        <v>43508.034927280103</v>
      </c>
      <c r="T2556" s="12">
        <v>23.25</v>
      </c>
      <c r="U2556" s="12">
        <v>57</v>
      </c>
      <c r="V2556" s="12" t="e">
        <f>NA()</f>
        <v>#N/A</v>
      </c>
    </row>
    <row r="2557" spans="1:22" x14ac:dyDescent="0.3">
      <c r="A2557">
        <v>305519</v>
      </c>
      <c r="B2557" s="1">
        <v>44889.641186921297</v>
      </c>
      <c r="C2557" s="6">
        <v>42.576441398333301</v>
      </c>
      <c r="D2557" s="14" t="s">
        <v>76</v>
      </c>
      <c r="E2557" s="15">
        <v>44889.571567476902</v>
      </c>
      <c r="F2557" t="s">
        <v>81</v>
      </c>
      <c r="G2557" s="16">
        <v>5.0288553320120704</v>
      </c>
      <c r="H2557" t="s">
        <v>82</v>
      </c>
      <c r="I2557" s="6">
        <v>35.133728064386098</v>
      </c>
      <c r="J2557" t="s">
        <v>77</v>
      </c>
      <c r="K2557" s="6">
        <v>1</v>
      </c>
      <c r="L2557" t="s">
        <v>83</v>
      </c>
      <c r="M2557" t="s">
        <v>80</v>
      </c>
      <c r="N2557" s="8">
        <v>0</v>
      </c>
      <c r="O2557" s="8">
        <v>0</v>
      </c>
      <c r="P2557">
        <v>0</v>
      </c>
      <c r="Q2557" s="6">
        <v>40.158000000000001</v>
      </c>
      <c r="R2557" s="8">
        <v>15308.596056926001</v>
      </c>
      <c r="S2557" s="12">
        <v>43510.781458148696</v>
      </c>
      <c r="T2557" s="12">
        <v>23.25</v>
      </c>
      <c r="U2557" s="12">
        <v>57</v>
      </c>
      <c r="V2557" s="12" t="e">
        <f>NA()</f>
        <v>#N/A</v>
      </c>
    </row>
    <row r="2558" spans="1:22" x14ac:dyDescent="0.3">
      <c r="A2558">
        <v>305520</v>
      </c>
      <c r="B2558" s="1">
        <v>44889.641198032397</v>
      </c>
      <c r="C2558" s="6">
        <v>42.592470486666699</v>
      </c>
      <c r="D2558" s="14" t="s">
        <v>76</v>
      </c>
      <c r="E2558" s="15">
        <v>44889.571567476902</v>
      </c>
      <c r="F2558" t="s">
        <v>81</v>
      </c>
      <c r="G2558" s="16">
        <v>5.3030004708396596</v>
      </c>
      <c r="H2558" t="s">
        <v>82</v>
      </c>
      <c r="I2558" s="6">
        <v>35.127540585762702</v>
      </c>
      <c r="J2558" t="s">
        <v>77</v>
      </c>
      <c r="K2558" s="6">
        <v>1</v>
      </c>
      <c r="L2558" t="s">
        <v>83</v>
      </c>
      <c r="M2558" t="s">
        <v>80</v>
      </c>
      <c r="N2558" s="8">
        <v>0</v>
      </c>
      <c r="O2558" s="8">
        <v>0</v>
      </c>
      <c r="P2558">
        <v>0</v>
      </c>
      <c r="Q2558" s="6">
        <v>39.552999999999997</v>
      </c>
      <c r="R2558" s="8">
        <v>15045.2815132259</v>
      </c>
      <c r="S2558" s="12">
        <v>43514.4889748801</v>
      </c>
      <c r="T2558" s="12">
        <v>23.25</v>
      </c>
      <c r="U2558" s="12">
        <v>57</v>
      </c>
      <c r="V2558" s="12" t="e">
        <f>NA()</f>
        <v>#N/A</v>
      </c>
    </row>
    <row r="2559" spans="1:22" x14ac:dyDescent="0.3">
      <c r="A2559">
        <v>305521</v>
      </c>
      <c r="B2559" s="1">
        <v>44889.641209756897</v>
      </c>
      <c r="C2559" s="6">
        <v>42.6093320483333</v>
      </c>
      <c r="D2559" s="14" t="s">
        <v>76</v>
      </c>
      <c r="E2559" s="15">
        <v>44889.571567476902</v>
      </c>
      <c r="F2559" t="s">
        <v>81</v>
      </c>
      <c r="G2559" s="16">
        <v>5.3782612703823602</v>
      </c>
      <c r="H2559" t="s">
        <v>82</v>
      </c>
      <c r="I2559" s="6">
        <v>35.127540585762702</v>
      </c>
      <c r="J2559" t="s">
        <v>77</v>
      </c>
      <c r="K2559" s="6">
        <v>1</v>
      </c>
      <c r="L2559" t="s">
        <v>83</v>
      </c>
      <c r="M2559" t="s">
        <v>80</v>
      </c>
      <c r="N2559" s="8">
        <v>0</v>
      </c>
      <c r="O2559" s="8">
        <v>0</v>
      </c>
      <c r="P2559">
        <v>0</v>
      </c>
      <c r="Q2559" s="6">
        <v>39.390999999999998</v>
      </c>
      <c r="R2559" s="8">
        <v>15054.9523131192</v>
      </c>
      <c r="S2559" s="12">
        <v>43507.4659779422</v>
      </c>
      <c r="T2559" s="12">
        <v>23.25</v>
      </c>
      <c r="U2559" s="12">
        <v>57</v>
      </c>
      <c r="V2559" s="12" t="e">
        <f>NA()</f>
        <v>#N/A</v>
      </c>
    </row>
    <row r="2560" spans="1:22" x14ac:dyDescent="0.3">
      <c r="A2560">
        <v>305522</v>
      </c>
      <c r="B2560" s="1">
        <v>44889.6412214468</v>
      </c>
      <c r="C2560" s="6">
        <v>42.626175015000001</v>
      </c>
      <c r="D2560" s="14" t="s">
        <v>76</v>
      </c>
      <c r="E2560" s="15">
        <v>44889.571567476902</v>
      </c>
      <c r="F2560" t="s">
        <v>81</v>
      </c>
      <c r="G2560" s="16">
        <v>5.5475390087300198</v>
      </c>
      <c r="H2560" t="s">
        <v>82</v>
      </c>
      <c r="I2560" s="6">
        <v>35.133728064386098</v>
      </c>
      <c r="J2560" t="s">
        <v>77</v>
      </c>
      <c r="K2560" s="6">
        <v>1</v>
      </c>
      <c r="L2560" t="s">
        <v>83</v>
      </c>
      <c r="M2560" t="s">
        <v>80</v>
      </c>
      <c r="N2560" s="8">
        <v>0</v>
      </c>
      <c r="O2560" s="8">
        <v>0</v>
      </c>
      <c r="P2560">
        <v>0</v>
      </c>
      <c r="Q2560" s="6">
        <v>39.031999999999996</v>
      </c>
      <c r="R2560" s="8">
        <v>14900.399350171399</v>
      </c>
      <c r="S2560" s="12">
        <v>43513.374266052699</v>
      </c>
      <c r="T2560" s="12">
        <v>23.25</v>
      </c>
      <c r="U2560" s="12">
        <v>57</v>
      </c>
      <c r="V2560" s="12" t="e">
        <f>NA()</f>
        <v>#N/A</v>
      </c>
    </row>
    <row r="2561" spans="1:22" x14ac:dyDescent="0.3">
      <c r="A2561">
        <v>305523</v>
      </c>
      <c r="B2561" s="1">
        <v>44889.641233182898</v>
      </c>
      <c r="C2561" s="6">
        <v>42.643040068333299</v>
      </c>
      <c r="D2561" s="14" t="s">
        <v>76</v>
      </c>
      <c r="E2561" s="15">
        <v>44889.571567476902</v>
      </c>
      <c r="F2561" t="s">
        <v>81</v>
      </c>
      <c r="G2561" s="16">
        <v>5.9330000021061098</v>
      </c>
      <c r="H2561" t="s">
        <v>82</v>
      </c>
      <c r="I2561" s="6">
        <v>35.133728064386098</v>
      </c>
      <c r="J2561" t="s">
        <v>77</v>
      </c>
      <c r="K2561" s="6">
        <v>1</v>
      </c>
      <c r="L2561" t="s">
        <v>83</v>
      </c>
      <c r="M2561" t="s">
        <v>80</v>
      </c>
      <c r="N2561" s="8">
        <v>0</v>
      </c>
      <c r="O2561" s="8">
        <v>0</v>
      </c>
      <c r="P2561">
        <v>0</v>
      </c>
      <c r="Q2561" s="6">
        <v>38.250999999999998</v>
      </c>
      <c r="R2561" s="8">
        <v>14581.373752875301</v>
      </c>
      <c r="S2561" s="12">
        <v>43510.957780461897</v>
      </c>
      <c r="T2561" s="12">
        <v>23.25</v>
      </c>
      <c r="U2561" s="12">
        <v>57</v>
      </c>
      <c r="V2561" s="12" t="e">
        <f>NA()</f>
        <v>#N/A</v>
      </c>
    </row>
    <row r="2562" spans="1:22" x14ac:dyDescent="0.3">
      <c r="A2562">
        <v>305524</v>
      </c>
      <c r="B2562" s="1">
        <v>44889.641244293998</v>
      </c>
      <c r="C2562" s="6">
        <v>42.659072171666701</v>
      </c>
      <c r="D2562" s="14" t="s">
        <v>76</v>
      </c>
      <c r="E2562" s="15">
        <v>44889.571567476902</v>
      </c>
      <c r="F2562" t="s">
        <v>81</v>
      </c>
      <c r="G2562" s="16">
        <v>5.8488890164296397</v>
      </c>
      <c r="H2562" t="s">
        <v>82</v>
      </c>
      <c r="I2562" s="6">
        <v>35.127540585762702</v>
      </c>
      <c r="J2562" t="s">
        <v>77</v>
      </c>
      <c r="K2562" s="6">
        <v>1</v>
      </c>
      <c r="L2562" t="s">
        <v>83</v>
      </c>
      <c r="M2562" t="s">
        <v>80</v>
      </c>
      <c r="N2562" s="8">
        <v>0</v>
      </c>
      <c r="O2562" s="8">
        <v>0</v>
      </c>
      <c r="P2562">
        <v>0</v>
      </c>
      <c r="Q2562" s="6">
        <v>38.418999999999997</v>
      </c>
      <c r="R2562" s="8">
        <v>14732.3423874114</v>
      </c>
      <c r="S2562" s="12">
        <v>43513.225142972798</v>
      </c>
      <c r="T2562" s="12">
        <v>23.25</v>
      </c>
      <c r="U2562" s="12">
        <v>57</v>
      </c>
      <c r="V2562" s="12" t="e">
        <f>NA()</f>
        <v>#N/A</v>
      </c>
    </row>
    <row r="2563" spans="1:22" x14ac:dyDescent="0.3">
      <c r="A2563">
        <v>305525</v>
      </c>
      <c r="B2563" s="1">
        <v>44889.641255983799</v>
      </c>
      <c r="C2563" s="6">
        <v>42.675897568333298</v>
      </c>
      <c r="D2563" s="14" t="s">
        <v>76</v>
      </c>
      <c r="E2563" s="15">
        <v>44889.571567476902</v>
      </c>
      <c r="F2563" t="s">
        <v>81</v>
      </c>
      <c r="G2563" s="16">
        <v>6.7842058565793701</v>
      </c>
      <c r="H2563" t="s">
        <v>82</v>
      </c>
      <c r="I2563" s="6">
        <v>35.139915554442297</v>
      </c>
      <c r="J2563" t="s">
        <v>77</v>
      </c>
      <c r="K2563" s="6">
        <v>1</v>
      </c>
      <c r="L2563" t="s">
        <v>83</v>
      </c>
      <c r="M2563" t="s">
        <v>80</v>
      </c>
      <c r="N2563" s="8">
        <v>0</v>
      </c>
      <c r="O2563" s="8">
        <v>0</v>
      </c>
      <c r="P2563">
        <v>0</v>
      </c>
      <c r="Q2563" s="6">
        <v>36.673000000000002</v>
      </c>
      <c r="R2563" s="8">
        <v>13918.5142463006</v>
      </c>
      <c r="S2563" s="12">
        <v>43518.167503685603</v>
      </c>
      <c r="T2563" s="12">
        <v>23.25</v>
      </c>
      <c r="U2563" s="12">
        <v>57</v>
      </c>
      <c r="V2563" s="12" t="e">
        <f>NA()</f>
        <v>#N/A</v>
      </c>
    </row>
    <row r="2564" spans="1:22" x14ac:dyDescent="0.3">
      <c r="A2564">
        <v>305526</v>
      </c>
      <c r="B2564" s="1">
        <v>44889.641267708299</v>
      </c>
      <c r="C2564" s="6">
        <v>42.6928043766667</v>
      </c>
      <c r="D2564" s="14" t="s">
        <v>76</v>
      </c>
      <c r="E2564" s="15">
        <v>44889.571567476902</v>
      </c>
      <c r="F2564" t="s">
        <v>81</v>
      </c>
      <c r="G2564" s="16">
        <v>7.58357558398981</v>
      </c>
      <c r="H2564" t="s">
        <v>82</v>
      </c>
      <c r="I2564" s="6">
        <v>35.139915554442297</v>
      </c>
      <c r="J2564" t="s">
        <v>77</v>
      </c>
      <c r="K2564" s="6">
        <v>1</v>
      </c>
      <c r="L2564" t="s">
        <v>83</v>
      </c>
      <c r="M2564" t="s">
        <v>80</v>
      </c>
      <c r="N2564" s="8">
        <v>0</v>
      </c>
      <c r="O2564" s="8">
        <v>0</v>
      </c>
      <c r="P2564">
        <v>0</v>
      </c>
      <c r="Q2564" s="6">
        <v>35.353000000000002</v>
      </c>
      <c r="R2564" s="8">
        <v>13182.595884156501</v>
      </c>
      <c r="S2564" s="12">
        <v>43515.815214017697</v>
      </c>
      <c r="T2564" s="12">
        <v>23.25</v>
      </c>
      <c r="U2564" s="12">
        <v>57</v>
      </c>
      <c r="V2564" s="12" t="e">
        <f>NA()</f>
        <v>#N/A</v>
      </c>
    </row>
    <row r="2565" spans="1:22" x14ac:dyDescent="0.3">
      <c r="A2565">
        <v>305527</v>
      </c>
      <c r="B2565" s="1">
        <v>44889.641279432901</v>
      </c>
      <c r="C2565" s="6">
        <v>42.709653521666702</v>
      </c>
      <c r="D2565" s="14" t="s">
        <v>76</v>
      </c>
      <c r="E2565" s="15">
        <v>44889.571567476902</v>
      </c>
      <c r="F2565" t="s">
        <v>81</v>
      </c>
      <c r="G2565" s="16">
        <v>7.2475584689654902</v>
      </c>
      <c r="H2565" t="s">
        <v>82</v>
      </c>
      <c r="I2565" s="6">
        <v>35.133728064386098</v>
      </c>
      <c r="J2565" t="s">
        <v>77</v>
      </c>
      <c r="K2565" s="6">
        <v>1</v>
      </c>
      <c r="L2565" t="s">
        <v>83</v>
      </c>
      <c r="M2565" t="s">
        <v>80</v>
      </c>
      <c r="N2565" s="8">
        <v>0</v>
      </c>
      <c r="O2565" s="8">
        <v>0</v>
      </c>
      <c r="P2565">
        <v>0</v>
      </c>
      <c r="Q2565" s="6">
        <v>35.892000000000003</v>
      </c>
      <c r="R2565" s="8">
        <v>13450.9648028105</v>
      </c>
      <c r="S2565" s="12">
        <v>43513.625143558202</v>
      </c>
      <c r="T2565" s="12">
        <v>23.25</v>
      </c>
      <c r="U2565" s="12">
        <v>57</v>
      </c>
      <c r="V2565" s="12" t="e">
        <f>NA()</f>
        <v>#N/A</v>
      </c>
    </row>
    <row r="2566" spans="1:22" x14ac:dyDescent="0.3">
      <c r="A2566">
        <v>305528</v>
      </c>
      <c r="B2566" s="1">
        <v>44889.641290544001</v>
      </c>
      <c r="C2566" s="6">
        <v>42.725673409999999</v>
      </c>
      <c r="D2566" s="14" t="s">
        <v>76</v>
      </c>
      <c r="E2566" s="15">
        <v>44889.571567476902</v>
      </c>
      <c r="F2566" t="s">
        <v>81</v>
      </c>
      <c r="G2566" s="16">
        <v>6.9996820271780802</v>
      </c>
      <c r="H2566" t="s">
        <v>82</v>
      </c>
      <c r="I2566" s="6">
        <v>35.139915554442297</v>
      </c>
      <c r="J2566" t="s">
        <v>77</v>
      </c>
      <c r="K2566" s="6">
        <v>1</v>
      </c>
      <c r="L2566" t="s">
        <v>83</v>
      </c>
      <c r="M2566" t="s">
        <v>80</v>
      </c>
      <c r="N2566" s="8">
        <v>0</v>
      </c>
      <c r="O2566" s="8">
        <v>0</v>
      </c>
      <c r="P2566">
        <v>0</v>
      </c>
      <c r="Q2566" s="6">
        <v>36.302999999999997</v>
      </c>
      <c r="R2566" s="8">
        <v>13706.884925571499</v>
      </c>
      <c r="S2566" s="12">
        <v>43512.169678205799</v>
      </c>
      <c r="T2566" s="12">
        <v>23.25</v>
      </c>
      <c r="U2566" s="12">
        <v>57</v>
      </c>
      <c r="V2566" s="12" t="e">
        <f>NA()</f>
        <v>#N/A</v>
      </c>
    </row>
    <row r="2567" spans="1:22" x14ac:dyDescent="0.3">
      <c r="A2567">
        <v>305529</v>
      </c>
      <c r="B2567" s="1">
        <v>44889.641302280099</v>
      </c>
      <c r="C2567" s="6">
        <v>42.742583773333301</v>
      </c>
      <c r="D2567" s="14" t="s">
        <v>76</v>
      </c>
      <c r="E2567" s="15">
        <v>44889.571567476902</v>
      </c>
      <c r="F2567" t="s">
        <v>81</v>
      </c>
      <c r="G2567" s="16">
        <v>6.8913734469037298</v>
      </c>
      <c r="H2567" t="s">
        <v>82</v>
      </c>
      <c r="I2567" s="6">
        <v>35.133728064386098</v>
      </c>
      <c r="J2567" t="s">
        <v>77</v>
      </c>
      <c r="K2567" s="6">
        <v>1</v>
      </c>
      <c r="L2567" t="s">
        <v>83</v>
      </c>
      <c r="M2567" t="s">
        <v>80</v>
      </c>
      <c r="N2567" s="8">
        <v>0</v>
      </c>
      <c r="O2567" s="8">
        <v>0</v>
      </c>
      <c r="P2567">
        <v>0</v>
      </c>
      <c r="Q2567" s="6">
        <v>36.488999999999997</v>
      </c>
      <c r="R2567" s="8">
        <v>13835.910148873099</v>
      </c>
      <c r="S2567" s="12">
        <v>43511.314001543797</v>
      </c>
      <c r="T2567" s="12">
        <v>23.25</v>
      </c>
      <c r="U2567" s="12">
        <v>57</v>
      </c>
      <c r="V2567" s="12" t="e">
        <f>NA()</f>
        <v>#N/A</v>
      </c>
    </row>
    <row r="2568" spans="1:22" x14ac:dyDescent="0.3">
      <c r="A2568">
        <v>305530</v>
      </c>
      <c r="B2568" s="1">
        <v>44889.641314004599</v>
      </c>
      <c r="C2568" s="6">
        <v>42.7594481233333</v>
      </c>
      <c r="D2568" s="14" t="s">
        <v>76</v>
      </c>
      <c r="E2568" s="15">
        <v>44889.571567476902</v>
      </c>
      <c r="F2568" t="s">
        <v>81</v>
      </c>
      <c r="G2568" s="16">
        <v>7.0775236807684898</v>
      </c>
      <c r="H2568" t="s">
        <v>82</v>
      </c>
      <c r="I2568" s="6">
        <v>35.139915554442297</v>
      </c>
      <c r="J2568" t="s">
        <v>77</v>
      </c>
      <c r="K2568" s="6">
        <v>1</v>
      </c>
      <c r="L2568" t="s">
        <v>83</v>
      </c>
      <c r="M2568" t="s">
        <v>80</v>
      </c>
      <c r="N2568" s="8">
        <v>0</v>
      </c>
      <c r="O2568" s="8">
        <v>0</v>
      </c>
      <c r="P2568">
        <v>0</v>
      </c>
      <c r="Q2568" s="6">
        <v>36.171999999999997</v>
      </c>
      <c r="R2568" s="8">
        <v>13702.5870721462</v>
      </c>
      <c r="S2568" s="12">
        <v>43510.8118389062</v>
      </c>
      <c r="T2568" s="12">
        <v>23.25</v>
      </c>
      <c r="U2568" s="12">
        <v>57</v>
      </c>
      <c r="V2568" s="12" t="e">
        <f>NA()</f>
        <v>#N/A</v>
      </c>
    </row>
    <row r="2569" spans="1:22" x14ac:dyDescent="0.3">
      <c r="A2569">
        <v>305531</v>
      </c>
      <c r="B2569" s="1">
        <v>44889.6413256944</v>
      </c>
      <c r="C2569" s="6">
        <v>42.776290183333302</v>
      </c>
      <c r="D2569" s="14" t="s">
        <v>76</v>
      </c>
      <c r="E2569" s="15">
        <v>44889.571567476902</v>
      </c>
      <c r="F2569" t="s">
        <v>81</v>
      </c>
      <c r="G2569" s="16">
        <v>7.2585689266171496</v>
      </c>
      <c r="H2569" t="s">
        <v>82</v>
      </c>
      <c r="I2569" s="6">
        <v>35.133728064386098</v>
      </c>
      <c r="J2569" t="s">
        <v>77</v>
      </c>
      <c r="K2569" s="6">
        <v>1</v>
      </c>
      <c r="L2569" t="s">
        <v>83</v>
      </c>
      <c r="M2569" t="s">
        <v>80</v>
      </c>
      <c r="N2569" s="8">
        <v>0</v>
      </c>
      <c r="O2569" s="8">
        <v>0</v>
      </c>
      <c r="P2569">
        <v>0</v>
      </c>
      <c r="Q2569" s="6">
        <v>35.874000000000002</v>
      </c>
      <c r="R2569" s="8">
        <v>13551.5293142145</v>
      </c>
      <c r="S2569" s="12">
        <v>43508.704279016703</v>
      </c>
      <c r="T2569" s="12">
        <v>23.25</v>
      </c>
      <c r="U2569" s="12">
        <v>57</v>
      </c>
      <c r="V2569" s="12" t="e">
        <f>NA()</f>
        <v>#N/A</v>
      </c>
    </row>
    <row r="2570" spans="1:22" x14ac:dyDescent="0.3">
      <c r="A2570">
        <v>305532</v>
      </c>
      <c r="B2570" s="1">
        <v>44889.641337384302</v>
      </c>
      <c r="C2570" s="6">
        <v>42.793112225000002</v>
      </c>
      <c r="D2570" s="14" t="s">
        <v>76</v>
      </c>
      <c r="E2570" s="15">
        <v>44889.571567476902</v>
      </c>
      <c r="F2570" t="s">
        <v>81</v>
      </c>
      <c r="G2570" s="16">
        <v>7.7263867027880702</v>
      </c>
      <c r="H2570" t="s">
        <v>82</v>
      </c>
      <c r="I2570" s="6">
        <v>35.133728064386098</v>
      </c>
      <c r="J2570" t="s">
        <v>77</v>
      </c>
      <c r="K2570" s="6">
        <v>1</v>
      </c>
      <c r="L2570" t="s">
        <v>83</v>
      </c>
      <c r="M2570" t="s">
        <v>80</v>
      </c>
      <c r="N2570" s="8">
        <v>0</v>
      </c>
      <c r="O2570" s="8">
        <v>0</v>
      </c>
      <c r="P2570">
        <v>0</v>
      </c>
      <c r="Q2570" s="6">
        <v>35.133000000000003</v>
      </c>
      <c r="R2570" s="8">
        <v>13190.235989922699</v>
      </c>
      <c r="S2570" s="12">
        <v>43513.082607731099</v>
      </c>
      <c r="T2570" s="12">
        <v>23.25</v>
      </c>
      <c r="U2570" s="12">
        <v>57</v>
      </c>
      <c r="V2570" s="12" t="e">
        <f>NA()</f>
        <v>#N/A</v>
      </c>
    </row>
    <row r="2571" spans="1:22" x14ac:dyDescent="0.3">
      <c r="A2571">
        <v>305533</v>
      </c>
      <c r="B2571" s="1">
        <v>44889.641348495403</v>
      </c>
      <c r="C2571" s="6">
        <v>42.809110879999999</v>
      </c>
      <c r="D2571" s="14" t="s">
        <v>76</v>
      </c>
      <c r="E2571" s="15">
        <v>44889.571567476902</v>
      </c>
      <c r="F2571" t="s">
        <v>81</v>
      </c>
      <c r="G2571" s="16">
        <v>7.9890268027552702</v>
      </c>
      <c r="H2571" t="s">
        <v>82</v>
      </c>
      <c r="I2571" s="6">
        <v>35.139915554442297</v>
      </c>
      <c r="J2571" t="s">
        <v>77</v>
      </c>
      <c r="K2571" s="6">
        <v>1</v>
      </c>
      <c r="L2571" t="s">
        <v>83</v>
      </c>
      <c r="M2571" t="s">
        <v>80</v>
      </c>
      <c r="N2571" s="8">
        <v>0</v>
      </c>
      <c r="O2571" s="8">
        <v>0</v>
      </c>
      <c r="P2571">
        <v>0</v>
      </c>
      <c r="Q2571" s="6">
        <v>34.734999999999999</v>
      </c>
      <c r="R2571" s="8">
        <v>13007.107703982299</v>
      </c>
      <c r="S2571" s="12">
        <v>43511.187872349903</v>
      </c>
      <c r="T2571" s="12">
        <v>23.25</v>
      </c>
      <c r="U2571" s="12">
        <v>57</v>
      </c>
      <c r="V2571" s="12" t="e">
        <f>NA()</f>
        <v>#N/A</v>
      </c>
    </row>
    <row r="2572" spans="1:22" x14ac:dyDescent="0.3">
      <c r="A2572">
        <v>305534</v>
      </c>
      <c r="B2572" s="1">
        <v>44889.641360219903</v>
      </c>
      <c r="C2572" s="6">
        <v>42.826004140000002</v>
      </c>
      <c r="D2572" s="14" t="s">
        <v>76</v>
      </c>
      <c r="E2572" s="15">
        <v>44889.571567476902</v>
      </c>
      <c r="F2572" t="s">
        <v>81</v>
      </c>
      <c r="G2572" s="16">
        <v>8.0832017209261995</v>
      </c>
      <c r="H2572" t="s">
        <v>82</v>
      </c>
      <c r="I2572" s="6">
        <v>35.139915554442297</v>
      </c>
      <c r="J2572" t="s">
        <v>77</v>
      </c>
      <c r="K2572" s="6">
        <v>1</v>
      </c>
      <c r="L2572" t="s">
        <v>83</v>
      </c>
      <c r="M2572" t="s">
        <v>80</v>
      </c>
      <c r="N2572" s="8">
        <v>0</v>
      </c>
      <c r="O2572" s="8">
        <v>0</v>
      </c>
      <c r="P2572">
        <v>0</v>
      </c>
      <c r="Q2572" s="6">
        <v>34.595999999999997</v>
      </c>
      <c r="R2572" s="8">
        <v>12979.076490110399</v>
      </c>
      <c r="S2572" s="12">
        <v>43512.505343672397</v>
      </c>
      <c r="T2572" s="12">
        <v>23.25</v>
      </c>
      <c r="U2572" s="12">
        <v>57</v>
      </c>
      <c r="V2572" s="12" t="e">
        <f>NA()</f>
        <v>#N/A</v>
      </c>
    </row>
    <row r="2573" spans="1:22" x14ac:dyDescent="0.3">
      <c r="A2573">
        <v>305535</v>
      </c>
      <c r="B2573" s="1">
        <v>44889.641371956001</v>
      </c>
      <c r="C2573" s="6">
        <v>42.842876658333303</v>
      </c>
      <c r="D2573" s="14" t="s">
        <v>76</v>
      </c>
      <c r="E2573" s="15">
        <v>44889.571567476902</v>
      </c>
      <c r="F2573" t="s">
        <v>81</v>
      </c>
      <c r="G2573" s="16">
        <v>8.5903788952682003</v>
      </c>
      <c r="H2573" t="s">
        <v>82</v>
      </c>
      <c r="I2573" s="6">
        <v>35.139915554442297</v>
      </c>
      <c r="J2573" t="s">
        <v>77</v>
      </c>
      <c r="K2573" s="6">
        <v>1</v>
      </c>
      <c r="L2573" t="s">
        <v>83</v>
      </c>
      <c r="M2573" t="s">
        <v>80</v>
      </c>
      <c r="N2573" s="8">
        <v>0</v>
      </c>
      <c r="O2573" s="8">
        <v>0</v>
      </c>
      <c r="P2573">
        <v>0</v>
      </c>
      <c r="Q2573" s="6">
        <v>33.875</v>
      </c>
      <c r="R2573" s="8">
        <v>12585.6200952815</v>
      </c>
      <c r="S2573" s="12">
        <v>43511.921625335301</v>
      </c>
      <c r="T2573" s="12">
        <v>23.25</v>
      </c>
      <c r="U2573" s="12">
        <v>57</v>
      </c>
      <c r="V2573" s="12" t="e">
        <f>NA()</f>
        <v>#N/A</v>
      </c>
    </row>
    <row r="2574" spans="1:22" x14ac:dyDescent="0.3">
      <c r="A2574">
        <v>305536</v>
      </c>
      <c r="B2574" s="1">
        <v>44889.641383680602</v>
      </c>
      <c r="C2574" s="6">
        <v>42.859798683333302</v>
      </c>
      <c r="D2574" s="14" t="s">
        <v>76</v>
      </c>
      <c r="E2574" s="15">
        <v>44889.571567476902</v>
      </c>
      <c r="F2574" t="s">
        <v>81</v>
      </c>
      <c r="G2574" s="16">
        <v>8.3417597566362698</v>
      </c>
      <c r="H2574" t="s">
        <v>82</v>
      </c>
      <c r="I2574" s="6">
        <v>35.152290568852997</v>
      </c>
      <c r="J2574" t="s">
        <v>77</v>
      </c>
      <c r="K2574" s="6">
        <v>1</v>
      </c>
      <c r="L2574" t="s">
        <v>83</v>
      </c>
      <c r="M2574" t="s">
        <v>80</v>
      </c>
      <c r="N2574" s="8">
        <v>0</v>
      </c>
      <c r="O2574" s="8">
        <v>0</v>
      </c>
      <c r="P2574">
        <v>0</v>
      </c>
      <c r="Q2574" s="6">
        <v>34.22</v>
      </c>
      <c r="R2574" s="8">
        <v>12851.221618609399</v>
      </c>
      <c r="S2574" s="12">
        <v>43511.4287560148</v>
      </c>
      <c r="T2574" s="12">
        <v>23.25</v>
      </c>
      <c r="U2574" s="12">
        <v>57</v>
      </c>
      <c r="V2574" s="12" t="e">
        <f>NA()</f>
        <v>#N/A</v>
      </c>
    </row>
    <row r="2575" spans="1:22" x14ac:dyDescent="0.3">
      <c r="A2575">
        <v>305537</v>
      </c>
      <c r="B2575" s="1">
        <v>44889.641394826402</v>
      </c>
      <c r="C2575" s="6">
        <v>42.875832246666697</v>
      </c>
      <c r="D2575" s="14" t="s">
        <v>76</v>
      </c>
      <c r="E2575" s="15">
        <v>44889.571567476902</v>
      </c>
      <c r="F2575" t="s">
        <v>81</v>
      </c>
      <c r="G2575" s="16">
        <v>8.2646836383243105</v>
      </c>
      <c r="H2575" t="s">
        <v>82</v>
      </c>
      <c r="I2575" s="6">
        <v>35.152290568852997</v>
      </c>
      <c r="J2575" t="s">
        <v>77</v>
      </c>
      <c r="K2575" s="6">
        <v>1</v>
      </c>
      <c r="L2575" t="s">
        <v>83</v>
      </c>
      <c r="M2575" t="s">
        <v>80</v>
      </c>
      <c r="N2575" s="8">
        <v>0</v>
      </c>
      <c r="O2575" s="8">
        <v>0</v>
      </c>
      <c r="P2575">
        <v>0</v>
      </c>
      <c r="Q2575" s="6">
        <v>34.33</v>
      </c>
      <c r="R2575" s="8">
        <v>12930.4068146523</v>
      </c>
      <c r="S2575" s="12">
        <v>43507.579769824202</v>
      </c>
      <c r="T2575" s="12">
        <v>23.25</v>
      </c>
      <c r="U2575" s="12">
        <v>57</v>
      </c>
      <c r="V2575" s="12" t="e">
        <f>NA()</f>
        <v>#N/A</v>
      </c>
    </row>
    <row r="2576" spans="1:22" x14ac:dyDescent="0.3">
      <c r="A2576">
        <v>305538</v>
      </c>
      <c r="B2576" s="1">
        <v>44889.641406597199</v>
      </c>
      <c r="C2576" s="6">
        <v>42.892785886666701</v>
      </c>
      <c r="D2576" s="14" t="s">
        <v>76</v>
      </c>
      <c r="E2576" s="15">
        <v>44889.571567476902</v>
      </c>
      <c r="F2576" t="s">
        <v>81</v>
      </c>
      <c r="G2576" s="16">
        <v>8.4245595603116605</v>
      </c>
      <c r="H2576" t="s">
        <v>82</v>
      </c>
      <c r="I2576" s="6">
        <v>35.152290568852997</v>
      </c>
      <c r="J2576" t="s">
        <v>77</v>
      </c>
      <c r="K2576" s="6">
        <v>1</v>
      </c>
      <c r="L2576" t="s">
        <v>83</v>
      </c>
      <c r="M2576" t="s">
        <v>80</v>
      </c>
      <c r="N2576" s="8">
        <v>0</v>
      </c>
      <c r="O2576" s="8">
        <v>0</v>
      </c>
      <c r="P2576">
        <v>0</v>
      </c>
      <c r="Q2576" s="6">
        <v>34.103000000000002</v>
      </c>
      <c r="R2576" s="8">
        <v>12807.0885270866</v>
      </c>
      <c r="S2576" s="12">
        <v>43516.315514797599</v>
      </c>
      <c r="T2576" s="12">
        <v>23.25</v>
      </c>
      <c r="U2576" s="12">
        <v>57</v>
      </c>
      <c r="V2576" s="12" t="e">
        <f>NA()</f>
        <v>#N/A</v>
      </c>
    </row>
    <row r="2577" spans="1:22" x14ac:dyDescent="0.3">
      <c r="A2577">
        <v>305539</v>
      </c>
      <c r="B2577" s="1">
        <v>44889.641418368097</v>
      </c>
      <c r="C2577" s="6">
        <v>42.909701003333304</v>
      </c>
      <c r="D2577" s="14" t="s">
        <v>76</v>
      </c>
      <c r="E2577" s="15">
        <v>44889.571567476902</v>
      </c>
      <c r="F2577" t="s">
        <v>81</v>
      </c>
      <c r="G2577" s="16">
        <v>8.9970724079808502</v>
      </c>
      <c r="H2577" t="s">
        <v>82</v>
      </c>
      <c r="I2577" s="6">
        <v>35.146103055930801</v>
      </c>
      <c r="J2577" t="s">
        <v>77</v>
      </c>
      <c r="K2577" s="6">
        <v>1</v>
      </c>
      <c r="L2577" t="s">
        <v>83</v>
      </c>
      <c r="M2577" t="s">
        <v>80</v>
      </c>
      <c r="N2577" s="8">
        <v>0</v>
      </c>
      <c r="O2577" s="8">
        <v>0</v>
      </c>
      <c r="P2577">
        <v>0</v>
      </c>
      <c r="Q2577" s="6">
        <v>33.326999999999998</v>
      </c>
      <c r="R2577" s="8">
        <v>12435.3261096266</v>
      </c>
      <c r="S2577" s="12">
        <v>43515.1458897345</v>
      </c>
      <c r="T2577" s="12">
        <v>23.25</v>
      </c>
      <c r="U2577" s="12">
        <v>57</v>
      </c>
      <c r="V2577" s="12" t="e">
        <f>NA()</f>
        <v>#N/A</v>
      </c>
    </row>
    <row r="2578" spans="1:22" x14ac:dyDescent="0.3">
      <c r="A2578">
        <v>305540</v>
      </c>
      <c r="B2578" s="1">
        <v>44889.641429479198</v>
      </c>
      <c r="C2578" s="6">
        <v>42.925743445000002</v>
      </c>
      <c r="D2578" s="14" t="s">
        <v>76</v>
      </c>
      <c r="E2578" s="15">
        <v>44889.571567476902</v>
      </c>
      <c r="F2578" t="s">
        <v>81</v>
      </c>
      <c r="G2578" s="16">
        <v>10.086660836716399</v>
      </c>
      <c r="H2578" t="s">
        <v>82</v>
      </c>
      <c r="I2578" s="6">
        <v>35.158478093207997</v>
      </c>
      <c r="J2578" t="s">
        <v>77</v>
      </c>
      <c r="K2578" s="6">
        <v>1</v>
      </c>
      <c r="L2578" t="s">
        <v>83</v>
      </c>
      <c r="M2578" t="s">
        <v>80</v>
      </c>
      <c r="N2578" s="8">
        <v>0</v>
      </c>
      <c r="O2578" s="8">
        <v>0</v>
      </c>
      <c r="P2578">
        <v>0</v>
      </c>
      <c r="Q2578" s="6">
        <v>31.981999999999999</v>
      </c>
      <c r="R2578" s="8">
        <v>11709.5373321632</v>
      </c>
      <c r="S2578" s="12">
        <v>43512.118671014097</v>
      </c>
      <c r="T2578" s="12">
        <v>23.25</v>
      </c>
      <c r="U2578" s="12">
        <v>57</v>
      </c>
      <c r="V2578" s="12" t="e">
        <f>NA()</f>
        <v>#N/A</v>
      </c>
    </row>
    <row r="2579" spans="1:22" x14ac:dyDescent="0.3">
      <c r="A2579">
        <v>305541</v>
      </c>
      <c r="B2579" s="1">
        <v>44889.641441203697</v>
      </c>
      <c r="C2579" s="6">
        <v>42.942629404999998</v>
      </c>
      <c r="D2579" s="14" t="s">
        <v>76</v>
      </c>
      <c r="E2579" s="15">
        <v>44889.571567476902</v>
      </c>
      <c r="F2579" t="s">
        <v>81</v>
      </c>
      <c r="G2579" s="16">
        <v>10.441107636403</v>
      </c>
      <c r="H2579" t="s">
        <v>82</v>
      </c>
      <c r="I2579" s="6">
        <v>35.152290568852997</v>
      </c>
      <c r="J2579" t="s">
        <v>77</v>
      </c>
      <c r="K2579" s="6">
        <v>1</v>
      </c>
      <c r="L2579" t="s">
        <v>83</v>
      </c>
      <c r="M2579" t="s">
        <v>80</v>
      </c>
      <c r="N2579" s="8">
        <v>0</v>
      </c>
      <c r="O2579" s="8">
        <v>0</v>
      </c>
      <c r="P2579">
        <v>0</v>
      </c>
      <c r="Q2579" s="6">
        <v>31.581</v>
      </c>
      <c r="R2579" s="8">
        <v>11583.375440035001</v>
      </c>
      <c r="S2579" s="12">
        <v>43508.982453573903</v>
      </c>
      <c r="T2579" s="12">
        <v>23.25</v>
      </c>
      <c r="U2579" s="12">
        <v>57</v>
      </c>
      <c r="V2579" s="12" t="e">
        <f>NA()</f>
        <v>#N/A</v>
      </c>
    </row>
    <row r="2580" spans="1:22" x14ac:dyDescent="0.3">
      <c r="A2580">
        <v>305542</v>
      </c>
      <c r="B2580" s="1">
        <v>44889.641452928197</v>
      </c>
      <c r="C2580" s="6">
        <v>42.959522953333298</v>
      </c>
      <c r="D2580" s="14" t="s">
        <v>76</v>
      </c>
      <c r="E2580" s="15">
        <v>44889.571567476902</v>
      </c>
      <c r="F2580" t="s">
        <v>81</v>
      </c>
      <c r="G2580" s="16">
        <v>10.028394685129999</v>
      </c>
      <c r="H2580" t="s">
        <v>82</v>
      </c>
      <c r="I2580" s="6">
        <v>35.152290568852997</v>
      </c>
      <c r="J2580" t="s">
        <v>77</v>
      </c>
      <c r="K2580" s="6">
        <v>1</v>
      </c>
      <c r="L2580" t="s">
        <v>83</v>
      </c>
      <c r="M2580" t="s">
        <v>80</v>
      </c>
      <c r="N2580" s="8">
        <v>0</v>
      </c>
      <c r="O2580" s="8">
        <v>0</v>
      </c>
      <c r="P2580">
        <v>0</v>
      </c>
      <c r="Q2580" s="6">
        <v>32.051000000000002</v>
      </c>
      <c r="R2580" s="8">
        <v>11809.2736318978</v>
      </c>
      <c r="S2580" s="12">
        <v>43520.710398790703</v>
      </c>
      <c r="T2580" s="12">
        <v>23.25</v>
      </c>
      <c r="U2580" s="12">
        <v>57</v>
      </c>
      <c r="V2580" s="12" t="e">
        <f>NA()</f>
        <v>#N/A</v>
      </c>
    </row>
    <row r="2581" spans="1:22" x14ac:dyDescent="0.3">
      <c r="A2581">
        <v>305543</v>
      </c>
      <c r="B2581" s="1">
        <v>44889.641464664397</v>
      </c>
      <c r="C2581" s="6">
        <v>42.976390431666701</v>
      </c>
      <c r="D2581" s="14" t="s">
        <v>76</v>
      </c>
      <c r="E2581" s="15">
        <v>44889.571567476902</v>
      </c>
      <c r="F2581" t="s">
        <v>81</v>
      </c>
      <c r="G2581" s="16">
        <v>10.796296432816</v>
      </c>
      <c r="H2581" t="s">
        <v>82</v>
      </c>
      <c r="I2581" s="6">
        <v>35.152290568852997</v>
      </c>
      <c r="J2581" t="s">
        <v>77</v>
      </c>
      <c r="K2581" s="6">
        <v>1</v>
      </c>
      <c r="L2581" t="s">
        <v>83</v>
      </c>
      <c r="M2581" t="s">
        <v>80</v>
      </c>
      <c r="N2581" s="8">
        <v>0</v>
      </c>
      <c r="O2581" s="8">
        <v>0</v>
      </c>
      <c r="P2581">
        <v>0</v>
      </c>
      <c r="Q2581" s="6">
        <v>31.193000000000001</v>
      </c>
      <c r="R2581" s="8">
        <v>11397.770613155801</v>
      </c>
      <c r="S2581" s="12">
        <v>43505.7462246047</v>
      </c>
      <c r="T2581" s="12">
        <v>23.25</v>
      </c>
      <c r="U2581" s="12">
        <v>57</v>
      </c>
      <c r="V2581" s="12" t="e">
        <f>NA()</f>
        <v>#N/A</v>
      </c>
    </row>
    <row r="2582" spans="1:22" x14ac:dyDescent="0.3">
      <c r="A2582">
        <v>305544</v>
      </c>
      <c r="B2582" s="1">
        <v>44889.641475775497</v>
      </c>
      <c r="C2582" s="6">
        <v>42.992407318333299</v>
      </c>
      <c r="D2582" s="14" t="s">
        <v>76</v>
      </c>
      <c r="E2582" s="15">
        <v>44889.571567476902</v>
      </c>
      <c r="F2582" t="s">
        <v>81</v>
      </c>
      <c r="G2582" s="16">
        <v>10.2373852444764</v>
      </c>
      <c r="H2582" t="s">
        <v>82</v>
      </c>
      <c r="I2582" s="6">
        <v>35.158478093207997</v>
      </c>
      <c r="J2582" t="s">
        <v>77</v>
      </c>
      <c r="K2582" s="6">
        <v>1</v>
      </c>
      <c r="L2582" t="s">
        <v>83</v>
      </c>
      <c r="M2582" t="s">
        <v>80</v>
      </c>
      <c r="N2582" s="8">
        <v>0</v>
      </c>
      <c r="O2582" s="8">
        <v>0</v>
      </c>
      <c r="P2582">
        <v>0</v>
      </c>
      <c r="Q2582" s="6">
        <v>31.809000000000001</v>
      </c>
      <c r="R2582" s="8">
        <v>11721.628738995099</v>
      </c>
      <c r="S2582" s="12">
        <v>43510.4060335791</v>
      </c>
      <c r="T2582" s="12">
        <v>23.25</v>
      </c>
      <c r="U2582" s="12">
        <v>57</v>
      </c>
      <c r="V2582" s="12" t="e">
        <f>NA()</f>
        <v>#N/A</v>
      </c>
    </row>
    <row r="2583" spans="1:22" x14ac:dyDescent="0.3">
      <c r="A2583">
        <v>305545</v>
      </c>
      <c r="B2583" s="1">
        <v>44889.641487465298</v>
      </c>
      <c r="C2583" s="6">
        <v>43.009258494999997</v>
      </c>
      <c r="D2583" s="14" t="s">
        <v>76</v>
      </c>
      <c r="E2583" s="15">
        <v>44889.571567476902</v>
      </c>
      <c r="F2583" t="s">
        <v>81</v>
      </c>
      <c r="G2583" s="16">
        <v>9.9565723694777901</v>
      </c>
      <c r="H2583" t="s">
        <v>82</v>
      </c>
      <c r="I2583" s="6">
        <v>35.152290568852997</v>
      </c>
      <c r="J2583" t="s">
        <v>77</v>
      </c>
      <c r="K2583" s="6">
        <v>1</v>
      </c>
      <c r="L2583" t="s">
        <v>83</v>
      </c>
      <c r="M2583" t="s">
        <v>80</v>
      </c>
      <c r="N2583" s="8">
        <v>0</v>
      </c>
      <c r="O2583" s="8">
        <v>0</v>
      </c>
      <c r="P2583">
        <v>0</v>
      </c>
      <c r="Q2583" s="6">
        <v>32.134999999999998</v>
      </c>
      <c r="R2583" s="8">
        <v>11887.5885658069</v>
      </c>
      <c r="S2583" s="12">
        <v>43513.011322918603</v>
      </c>
      <c r="T2583" s="12">
        <v>23.25</v>
      </c>
      <c r="U2583" s="12">
        <v>57</v>
      </c>
      <c r="V2583" s="12" t="e">
        <f>NA()</f>
        <v>#N/A</v>
      </c>
    </row>
    <row r="2584" spans="1:22" x14ac:dyDescent="0.3">
      <c r="A2584">
        <v>305546</v>
      </c>
      <c r="B2584" s="1">
        <v>44889.641499189798</v>
      </c>
      <c r="C2584" s="6">
        <v>43.026108981666702</v>
      </c>
      <c r="D2584" s="14" t="s">
        <v>76</v>
      </c>
      <c r="E2584" s="15">
        <v>44889.571567476902</v>
      </c>
      <c r="F2584" t="s">
        <v>81</v>
      </c>
      <c r="G2584" s="16">
        <v>9.8917872203507091</v>
      </c>
      <c r="H2584" t="s">
        <v>82</v>
      </c>
      <c r="I2584" s="6">
        <v>35.158478093207997</v>
      </c>
      <c r="J2584" t="s">
        <v>77</v>
      </c>
      <c r="K2584" s="6">
        <v>1</v>
      </c>
      <c r="L2584" t="s">
        <v>83</v>
      </c>
      <c r="M2584" t="s">
        <v>80</v>
      </c>
      <c r="N2584" s="8">
        <v>0</v>
      </c>
      <c r="O2584" s="8">
        <v>0</v>
      </c>
      <c r="P2584">
        <v>0</v>
      </c>
      <c r="Q2584" s="6">
        <v>32.21</v>
      </c>
      <c r="R2584" s="8">
        <v>11925.9704000204</v>
      </c>
      <c r="S2584" s="12">
        <v>43507.487618819803</v>
      </c>
      <c r="T2584" s="12">
        <v>23.25</v>
      </c>
      <c r="U2584" s="12">
        <v>57</v>
      </c>
      <c r="V2584" s="12" t="e">
        <f>NA()</f>
        <v>#N/A</v>
      </c>
    </row>
    <row r="2585" spans="1:22" x14ac:dyDescent="0.3">
      <c r="A2585">
        <v>305547</v>
      </c>
      <c r="B2585" s="1">
        <v>44889.641510914298</v>
      </c>
      <c r="C2585" s="6">
        <v>43.042980454999999</v>
      </c>
      <c r="D2585" s="14" t="s">
        <v>76</v>
      </c>
      <c r="E2585" s="15">
        <v>44889.571567476902</v>
      </c>
      <c r="F2585" t="s">
        <v>81</v>
      </c>
      <c r="G2585" s="16">
        <v>10.5746972518221</v>
      </c>
      <c r="H2585" t="s">
        <v>82</v>
      </c>
      <c r="I2585" s="6">
        <v>35.158478093207997</v>
      </c>
      <c r="J2585" t="s">
        <v>77</v>
      </c>
      <c r="K2585" s="6">
        <v>1</v>
      </c>
      <c r="L2585" t="s">
        <v>83</v>
      </c>
      <c r="M2585" t="s">
        <v>80</v>
      </c>
      <c r="N2585" s="8">
        <v>0</v>
      </c>
      <c r="O2585" s="8">
        <v>0</v>
      </c>
      <c r="P2585">
        <v>0</v>
      </c>
      <c r="Q2585" s="6">
        <v>31.431999999999999</v>
      </c>
      <c r="R2585" s="8">
        <v>11512.478710953699</v>
      </c>
      <c r="S2585" s="12">
        <v>43511.155908858702</v>
      </c>
      <c r="T2585" s="12">
        <v>23.25</v>
      </c>
      <c r="U2585" s="12">
        <v>57</v>
      </c>
      <c r="V2585" s="12" t="e">
        <f>NA()</f>
        <v>#N/A</v>
      </c>
    </row>
    <row r="2586" spans="1:22" x14ac:dyDescent="0.3">
      <c r="A2586">
        <v>305548</v>
      </c>
      <c r="B2586" s="1">
        <v>44889.6415220255</v>
      </c>
      <c r="C2586" s="6">
        <v>43.0589873416667</v>
      </c>
      <c r="D2586" s="14" t="s">
        <v>76</v>
      </c>
      <c r="E2586" s="15">
        <v>44889.571567476902</v>
      </c>
      <c r="F2586" t="s">
        <v>81</v>
      </c>
      <c r="G2586" s="16">
        <v>11.6762934403271</v>
      </c>
      <c r="H2586" t="s">
        <v>82</v>
      </c>
      <c r="I2586" s="6">
        <v>35.164665628995401</v>
      </c>
      <c r="J2586" t="s">
        <v>77</v>
      </c>
      <c r="K2586" s="6">
        <v>1</v>
      </c>
      <c r="L2586" t="s">
        <v>83</v>
      </c>
      <c r="M2586" t="s">
        <v>80</v>
      </c>
      <c r="N2586" s="8">
        <v>0</v>
      </c>
      <c r="O2586" s="8">
        <v>0</v>
      </c>
      <c r="P2586">
        <v>0</v>
      </c>
      <c r="Q2586" s="6">
        <v>30.289000000000001</v>
      </c>
      <c r="R2586" s="8">
        <v>10945.493650827</v>
      </c>
      <c r="S2586" s="12">
        <v>43504.016425606598</v>
      </c>
      <c r="T2586" s="12">
        <v>23.25</v>
      </c>
      <c r="U2586" s="12">
        <v>57</v>
      </c>
      <c r="V2586" s="12" t="e">
        <f>NA()</f>
        <v>#N/A</v>
      </c>
    </row>
    <row r="2587" spans="1:22" x14ac:dyDescent="0.3">
      <c r="A2587">
        <v>305549</v>
      </c>
      <c r="B2587" s="1">
        <v>44889.641533715301</v>
      </c>
      <c r="C2587" s="6">
        <v>43.075854743333302</v>
      </c>
      <c r="D2587" s="14" t="s">
        <v>76</v>
      </c>
      <c r="E2587" s="15">
        <v>44889.571567476902</v>
      </c>
      <c r="F2587" t="s">
        <v>81</v>
      </c>
      <c r="G2587" s="16">
        <v>11.7934259763984</v>
      </c>
      <c r="H2587" t="s">
        <v>82</v>
      </c>
      <c r="I2587" s="6">
        <v>35.164665628995401</v>
      </c>
      <c r="J2587" t="s">
        <v>77</v>
      </c>
      <c r="K2587" s="6">
        <v>1</v>
      </c>
      <c r="L2587" t="s">
        <v>83</v>
      </c>
      <c r="M2587" t="s">
        <v>80</v>
      </c>
      <c r="N2587" s="8">
        <v>0</v>
      </c>
      <c r="O2587" s="8">
        <v>0</v>
      </c>
      <c r="P2587">
        <v>0</v>
      </c>
      <c r="Q2587" s="6">
        <v>30.175000000000001</v>
      </c>
      <c r="R2587" s="8">
        <v>10895.4146041862</v>
      </c>
      <c r="S2587" s="12">
        <v>43511.998313843702</v>
      </c>
      <c r="T2587" s="12">
        <v>23.25</v>
      </c>
      <c r="U2587" s="12">
        <v>57</v>
      </c>
      <c r="V2587" s="12" t="e">
        <f>NA()</f>
        <v>#N/A</v>
      </c>
    </row>
    <row r="2588" spans="1:22" x14ac:dyDescent="0.3">
      <c r="A2588">
        <v>305550</v>
      </c>
      <c r="B2588" s="1">
        <v>44889.641545486098</v>
      </c>
      <c r="C2588" s="6">
        <v>43.092770066666702</v>
      </c>
      <c r="D2588" s="14" t="s">
        <v>76</v>
      </c>
      <c r="E2588" s="15">
        <v>44889.571567476902</v>
      </c>
      <c r="F2588" t="s">
        <v>81</v>
      </c>
      <c r="G2588" s="16">
        <v>11.650470220811901</v>
      </c>
      <c r="H2588" t="s">
        <v>82</v>
      </c>
      <c r="I2588" s="6">
        <v>35.170853176217399</v>
      </c>
      <c r="J2588" t="s">
        <v>77</v>
      </c>
      <c r="K2588" s="6">
        <v>1</v>
      </c>
      <c r="L2588" t="s">
        <v>83</v>
      </c>
      <c r="M2588" t="s">
        <v>80</v>
      </c>
      <c r="N2588" s="8">
        <v>0</v>
      </c>
      <c r="O2588" s="8">
        <v>0</v>
      </c>
      <c r="P2588">
        <v>0</v>
      </c>
      <c r="Q2588" s="6">
        <v>30.312999999999999</v>
      </c>
      <c r="R2588" s="8">
        <v>10981.476905556199</v>
      </c>
      <c r="S2588" s="12">
        <v>43510.985045591202</v>
      </c>
      <c r="T2588" s="12">
        <v>23.25</v>
      </c>
      <c r="U2588" s="12">
        <v>57</v>
      </c>
      <c r="V2588" s="12" t="e">
        <f>NA()</f>
        <v>#N/A</v>
      </c>
    </row>
    <row r="2589" spans="1:22" x14ac:dyDescent="0.3">
      <c r="A2589">
        <v>305551</v>
      </c>
      <c r="B2589" s="1">
        <v>44889.641557175899</v>
      </c>
      <c r="C2589" s="6">
        <v>43.109636015</v>
      </c>
      <c r="D2589" s="14" t="s">
        <v>76</v>
      </c>
      <c r="E2589" s="15">
        <v>44889.571567476902</v>
      </c>
      <c r="F2589" t="s">
        <v>81</v>
      </c>
      <c r="G2589" s="16">
        <v>11.154065212887</v>
      </c>
      <c r="H2589" t="s">
        <v>82</v>
      </c>
      <c r="I2589" s="6">
        <v>35.164665628995401</v>
      </c>
      <c r="J2589" t="s">
        <v>77</v>
      </c>
      <c r="K2589" s="6">
        <v>1</v>
      </c>
      <c r="L2589" t="s">
        <v>83</v>
      </c>
      <c r="M2589" t="s">
        <v>80</v>
      </c>
      <c r="N2589" s="8">
        <v>0</v>
      </c>
      <c r="O2589" s="8">
        <v>0</v>
      </c>
      <c r="P2589">
        <v>0</v>
      </c>
      <c r="Q2589" s="6">
        <v>30.814</v>
      </c>
      <c r="R2589" s="8">
        <v>11236.481467033</v>
      </c>
      <c r="S2589" s="12">
        <v>43507.657534006401</v>
      </c>
      <c r="T2589" s="12">
        <v>23.25</v>
      </c>
      <c r="U2589" s="12">
        <v>57</v>
      </c>
      <c r="V2589" s="12" t="e">
        <f>NA()</f>
        <v>#N/A</v>
      </c>
    </row>
    <row r="2590" spans="1:22" x14ac:dyDescent="0.3">
      <c r="A2590">
        <v>305552</v>
      </c>
      <c r="B2590" s="1">
        <v>44889.6415683218</v>
      </c>
      <c r="C2590" s="6">
        <v>43.125696273333297</v>
      </c>
      <c r="D2590" s="14" t="s">
        <v>76</v>
      </c>
      <c r="E2590" s="15">
        <v>44889.571567476902</v>
      </c>
      <c r="F2590" t="s">
        <v>81</v>
      </c>
      <c r="G2590" s="16">
        <v>11.0375705134154</v>
      </c>
      <c r="H2590" t="s">
        <v>82</v>
      </c>
      <c r="I2590" s="6">
        <v>35.164665628995401</v>
      </c>
      <c r="J2590" t="s">
        <v>77</v>
      </c>
      <c r="K2590" s="6">
        <v>1</v>
      </c>
      <c r="L2590" t="s">
        <v>83</v>
      </c>
      <c r="M2590" t="s">
        <v>80</v>
      </c>
      <c r="N2590" s="8">
        <v>0</v>
      </c>
      <c r="O2590" s="8">
        <v>0</v>
      </c>
      <c r="P2590">
        <v>0</v>
      </c>
      <c r="Q2590" s="6">
        <v>30.934999999999999</v>
      </c>
      <c r="R2590" s="8">
        <v>11310.933650833</v>
      </c>
      <c r="S2590" s="12">
        <v>43511.401934783797</v>
      </c>
      <c r="T2590" s="12">
        <v>23.25</v>
      </c>
      <c r="U2590" s="12">
        <v>57</v>
      </c>
      <c r="V2590" s="12" t="e">
        <f>NA()</f>
        <v>#N/A</v>
      </c>
    </row>
    <row r="2591" spans="1:22" x14ac:dyDescent="0.3">
      <c r="A2591">
        <v>305553</v>
      </c>
      <c r="B2591" s="1">
        <v>44889.641580057898</v>
      </c>
      <c r="C2591" s="6">
        <v>43.142571099999998</v>
      </c>
      <c r="D2591" s="14" t="s">
        <v>76</v>
      </c>
      <c r="E2591" s="15">
        <v>44889.571567476902</v>
      </c>
      <c r="F2591" t="s">
        <v>81</v>
      </c>
      <c r="G2591" s="16">
        <v>11.006354164121101</v>
      </c>
      <c r="H2591" t="s">
        <v>82</v>
      </c>
      <c r="I2591" s="6">
        <v>35.158478093207997</v>
      </c>
      <c r="J2591" t="s">
        <v>77</v>
      </c>
      <c r="K2591" s="6">
        <v>1</v>
      </c>
      <c r="L2591" t="s">
        <v>83</v>
      </c>
      <c r="M2591" t="s">
        <v>80</v>
      </c>
      <c r="N2591" s="8">
        <v>0</v>
      </c>
      <c r="O2591" s="8">
        <v>0</v>
      </c>
      <c r="P2591">
        <v>0</v>
      </c>
      <c r="Q2591" s="6">
        <v>30.969000000000001</v>
      </c>
      <c r="R2591" s="8">
        <v>11341.0842210721</v>
      </c>
      <c r="S2591" s="12">
        <v>43516.028907111897</v>
      </c>
      <c r="T2591" s="12">
        <v>23.25</v>
      </c>
      <c r="U2591" s="12">
        <v>57</v>
      </c>
      <c r="V2591" s="12" t="e">
        <f>NA()</f>
        <v>#N/A</v>
      </c>
    </row>
    <row r="2592" spans="1:22" x14ac:dyDescent="0.3">
      <c r="A2592">
        <v>305554</v>
      </c>
      <c r="B2592" s="1">
        <v>44889.641591782398</v>
      </c>
      <c r="C2592" s="6">
        <v>43.159433630000002</v>
      </c>
      <c r="D2592" s="14" t="s">
        <v>76</v>
      </c>
      <c r="E2592" s="15">
        <v>44889.571567476902</v>
      </c>
      <c r="F2592" t="s">
        <v>81</v>
      </c>
      <c r="G2592" s="16">
        <v>11.5416715354307</v>
      </c>
      <c r="H2592" t="s">
        <v>82</v>
      </c>
      <c r="I2592" s="6">
        <v>35.158478093207997</v>
      </c>
      <c r="J2592" t="s">
        <v>77</v>
      </c>
      <c r="K2592" s="6">
        <v>1</v>
      </c>
      <c r="L2592" t="s">
        <v>83</v>
      </c>
      <c r="M2592" t="s">
        <v>80</v>
      </c>
      <c r="N2592" s="8">
        <v>0</v>
      </c>
      <c r="O2592" s="8">
        <v>0</v>
      </c>
      <c r="P2592">
        <v>0</v>
      </c>
      <c r="Q2592" s="6">
        <v>30.422999999999998</v>
      </c>
      <c r="R2592" s="8">
        <v>11035.2481377883</v>
      </c>
      <c r="S2592" s="12">
        <v>43509.880058807998</v>
      </c>
      <c r="T2592" s="12">
        <v>23.25</v>
      </c>
      <c r="U2592" s="12">
        <v>57</v>
      </c>
      <c r="V2592" s="12" t="e">
        <f>NA()</f>
        <v>#N/A</v>
      </c>
    </row>
    <row r="2593" spans="1:22" x14ac:dyDescent="0.3">
      <c r="A2593">
        <v>305555</v>
      </c>
      <c r="B2593" s="1">
        <v>44889.641603472199</v>
      </c>
      <c r="C2593" s="6">
        <v>43.176299149999998</v>
      </c>
      <c r="D2593" s="14" t="s">
        <v>76</v>
      </c>
      <c r="E2593" s="15">
        <v>44889.571567476902</v>
      </c>
      <c r="F2593" t="s">
        <v>81</v>
      </c>
      <c r="G2593" s="16">
        <v>11.4228371056501</v>
      </c>
      <c r="H2593" t="s">
        <v>82</v>
      </c>
      <c r="I2593" s="6">
        <v>35.170853176217399</v>
      </c>
      <c r="J2593" t="s">
        <v>77</v>
      </c>
      <c r="K2593" s="6">
        <v>1</v>
      </c>
      <c r="L2593" t="s">
        <v>83</v>
      </c>
      <c r="M2593" t="s">
        <v>80</v>
      </c>
      <c r="N2593" s="8">
        <v>0</v>
      </c>
      <c r="O2593" s="8">
        <v>0</v>
      </c>
      <c r="P2593">
        <v>0</v>
      </c>
      <c r="Q2593" s="6">
        <v>30.539000000000001</v>
      </c>
      <c r="R2593" s="8">
        <v>11129.789894365</v>
      </c>
      <c r="S2593" s="12">
        <v>43511.277242172502</v>
      </c>
      <c r="T2593" s="12">
        <v>23.25</v>
      </c>
      <c r="U2593" s="12">
        <v>57</v>
      </c>
      <c r="V2593" s="12" t="e">
        <f>NA()</f>
        <v>#N/A</v>
      </c>
    </row>
    <row r="2594" spans="1:22" x14ac:dyDescent="0.3">
      <c r="A2594">
        <v>305556</v>
      </c>
      <c r="B2594" s="1">
        <v>44889.641615162</v>
      </c>
      <c r="C2594" s="6">
        <v>43.193140473333301</v>
      </c>
      <c r="D2594" s="14" t="s">
        <v>76</v>
      </c>
      <c r="E2594" s="15">
        <v>44889.571567476902</v>
      </c>
      <c r="F2594" t="s">
        <v>81</v>
      </c>
      <c r="G2594" s="16">
        <v>11.330986066326799</v>
      </c>
      <c r="H2594" t="s">
        <v>82</v>
      </c>
      <c r="I2594" s="6">
        <v>35.164665628995401</v>
      </c>
      <c r="J2594" t="s">
        <v>77</v>
      </c>
      <c r="K2594" s="6">
        <v>1</v>
      </c>
      <c r="L2594" t="s">
        <v>83</v>
      </c>
      <c r="M2594" t="s">
        <v>80</v>
      </c>
      <c r="N2594" s="8">
        <v>0</v>
      </c>
      <c r="O2594" s="8">
        <v>0</v>
      </c>
      <c r="P2594">
        <v>0</v>
      </c>
      <c r="Q2594" s="6">
        <v>30.632999999999999</v>
      </c>
      <c r="R2594" s="8">
        <v>11179.8466254702</v>
      </c>
      <c r="S2594" s="12">
        <v>43509.707719317499</v>
      </c>
      <c r="T2594" s="12">
        <v>23.25</v>
      </c>
      <c r="U2594" s="12">
        <v>57</v>
      </c>
      <c r="V2594" s="12" t="e">
        <f>NA()</f>
        <v>#N/A</v>
      </c>
    </row>
    <row r="2595" spans="1:22" x14ac:dyDescent="0.3">
      <c r="A2595">
        <v>305557</v>
      </c>
      <c r="B2595" s="1">
        <v>44889.641626307901</v>
      </c>
      <c r="C2595" s="6">
        <v>43.2091561016667</v>
      </c>
      <c r="D2595" s="14" t="s">
        <v>76</v>
      </c>
      <c r="E2595" s="15">
        <v>44889.571567476902</v>
      </c>
      <c r="F2595" t="s">
        <v>81</v>
      </c>
      <c r="G2595" s="16">
        <v>11.3398676722781</v>
      </c>
      <c r="H2595" t="s">
        <v>82</v>
      </c>
      <c r="I2595" s="6">
        <v>35.164665628995401</v>
      </c>
      <c r="J2595" t="s">
        <v>77</v>
      </c>
      <c r="K2595" s="6">
        <v>1</v>
      </c>
      <c r="L2595" t="s">
        <v>83</v>
      </c>
      <c r="M2595" t="s">
        <v>80</v>
      </c>
      <c r="N2595" s="8">
        <v>0</v>
      </c>
      <c r="O2595" s="8">
        <v>0</v>
      </c>
      <c r="P2595">
        <v>0</v>
      </c>
      <c r="Q2595" s="6">
        <v>30.623999999999999</v>
      </c>
      <c r="R2595" s="8">
        <v>11171.796909610701</v>
      </c>
      <c r="S2595" s="12">
        <v>43511.018601092401</v>
      </c>
      <c r="T2595" s="12">
        <v>23.25</v>
      </c>
      <c r="U2595" s="12">
        <v>57</v>
      </c>
      <c r="V2595" s="12" t="e">
        <f>NA()</f>
        <v>#N/A</v>
      </c>
    </row>
    <row r="2596" spans="1:22" x14ac:dyDescent="0.3">
      <c r="A2596">
        <v>305558</v>
      </c>
      <c r="B2596" s="1">
        <v>44889.641638043999</v>
      </c>
      <c r="C2596" s="6">
        <v>43.226076906666698</v>
      </c>
      <c r="D2596" s="14" t="s">
        <v>76</v>
      </c>
      <c r="E2596" s="15">
        <v>44889.571567476902</v>
      </c>
      <c r="F2596" t="s">
        <v>81</v>
      </c>
      <c r="G2596" s="16">
        <v>11.4208458961293</v>
      </c>
      <c r="H2596" t="s">
        <v>82</v>
      </c>
      <c r="I2596" s="6">
        <v>35.170853176217399</v>
      </c>
      <c r="J2596" t="s">
        <v>77</v>
      </c>
      <c r="K2596" s="6">
        <v>1</v>
      </c>
      <c r="L2596" t="s">
        <v>83</v>
      </c>
      <c r="M2596" t="s">
        <v>80</v>
      </c>
      <c r="N2596" s="8">
        <v>0</v>
      </c>
      <c r="O2596" s="8">
        <v>0</v>
      </c>
      <c r="P2596">
        <v>0</v>
      </c>
      <c r="Q2596" s="6">
        <v>30.541</v>
      </c>
      <c r="R2596" s="8">
        <v>11146.541249888</v>
      </c>
      <c r="S2596" s="12">
        <v>43511.024899765602</v>
      </c>
      <c r="T2596" s="12">
        <v>23.25</v>
      </c>
      <c r="U2596" s="12">
        <v>57</v>
      </c>
      <c r="V2596" s="12" t="e">
        <f>NA()</f>
        <v>#N/A</v>
      </c>
    </row>
    <row r="2597" spans="1:22" x14ac:dyDescent="0.3">
      <c r="A2597">
        <v>305559</v>
      </c>
      <c r="B2597" s="1">
        <v>44889.641649768499</v>
      </c>
      <c r="C2597" s="6">
        <v>43.242946176666699</v>
      </c>
      <c r="D2597" s="14" t="s">
        <v>76</v>
      </c>
      <c r="E2597" s="15">
        <v>44889.571567476902</v>
      </c>
      <c r="F2597" t="s">
        <v>81</v>
      </c>
      <c r="G2597" s="16">
        <v>11.4837633553591</v>
      </c>
      <c r="H2597" t="s">
        <v>82</v>
      </c>
      <c r="I2597" s="6">
        <v>35.170853176217399</v>
      </c>
      <c r="J2597" t="s">
        <v>77</v>
      </c>
      <c r="K2597" s="6">
        <v>1</v>
      </c>
      <c r="L2597" t="s">
        <v>83</v>
      </c>
      <c r="M2597" t="s">
        <v>80</v>
      </c>
      <c r="N2597" s="8">
        <v>0</v>
      </c>
      <c r="O2597" s="8">
        <v>0</v>
      </c>
      <c r="P2597">
        <v>0</v>
      </c>
      <c r="Q2597" s="6">
        <v>30.478000000000002</v>
      </c>
      <c r="R2597" s="8">
        <v>11112.4697096648</v>
      </c>
      <c r="S2597" s="12">
        <v>43508.542244747201</v>
      </c>
      <c r="T2597" s="12">
        <v>23.25</v>
      </c>
      <c r="U2597" s="12">
        <v>57</v>
      </c>
      <c r="V2597" s="12" t="e">
        <f>NA()</f>
        <v>#N/A</v>
      </c>
    </row>
    <row r="2598" spans="1:22" x14ac:dyDescent="0.3">
      <c r="A2598">
        <v>305560</v>
      </c>
      <c r="B2598" s="1">
        <v>44889.641661458299</v>
      </c>
      <c r="C2598" s="6">
        <v>43.259777721666701</v>
      </c>
      <c r="D2598" s="14" t="s">
        <v>76</v>
      </c>
      <c r="E2598" s="15">
        <v>44889.571567476902</v>
      </c>
      <c r="F2598" t="s">
        <v>81</v>
      </c>
      <c r="G2598" s="16">
        <v>11.582120948109701</v>
      </c>
      <c r="H2598" t="s">
        <v>82</v>
      </c>
      <c r="I2598" s="6">
        <v>35.177040734871802</v>
      </c>
      <c r="J2598" t="s">
        <v>77</v>
      </c>
      <c r="K2598" s="6">
        <v>1</v>
      </c>
      <c r="L2598" t="s">
        <v>83</v>
      </c>
      <c r="M2598" t="s">
        <v>80</v>
      </c>
      <c r="N2598" s="8">
        <v>0</v>
      </c>
      <c r="O2598" s="8">
        <v>0</v>
      </c>
      <c r="P2598">
        <v>0</v>
      </c>
      <c r="Q2598" s="6">
        <v>30.379000000000001</v>
      </c>
      <c r="R2598" s="8">
        <v>11067.0779716547</v>
      </c>
      <c r="S2598" s="12">
        <v>43518.904102257802</v>
      </c>
      <c r="T2598" s="12">
        <v>23.25</v>
      </c>
      <c r="U2598" s="12">
        <v>57</v>
      </c>
      <c r="V2598" s="12" t="e">
        <f>NA()</f>
        <v>#N/A</v>
      </c>
    </row>
    <row r="2599" spans="1:22" x14ac:dyDescent="0.3">
      <c r="A2599">
        <v>305561</v>
      </c>
      <c r="B2599" s="1">
        <v>44889.6416725694</v>
      </c>
      <c r="C2599" s="6">
        <v>43.275803448333299</v>
      </c>
      <c r="D2599" s="14" t="s">
        <v>76</v>
      </c>
      <c r="E2599" s="15">
        <v>44889.571567476902</v>
      </c>
      <c r="F2599" t="s">
        <v>81</v>
      </c>
      <c r="G2599" s="16">
        <v>11.6749531356585</v>
      </c>
      <c r="H2599" t="s">
        <v>82</v>
      </c>
      <c r="I2599" s="6">
        <v>35.170853176217399</v>
      </c>
      <c r="J2599" t="s">
        <v>77</v>
      </c>
      <c r="K2599" s="6">
        <v>1</v>
      </c>
      <c r="L2599" t="s">
        <v>83</v>
      </c>
      <c r="M2599" t="s">
        <v>80</v>
      </c>
      <c r="N2599" s="8">
        <v>0</v>
      </c>
      <c r="O2599" s="8">
        <v>0</v>
      </c>
      <c r="P2599">
        <v>0</v>
      </c>
      <c r="Q2599" s="6">
        <v>30.289000000000001</v>
      </c>
      <c r="R2599" s="8">
        <v>11023.3387063849</v>
      </c>
      <c r="S2599" s="12">
        <v>43509.413254796898</v>
      </c>
      <c r="T2599" s="12">
        <v>23.25</v>
      </c>
      <c r="U2599" s="12">
        <v>57</v>
      </c>
      <c r="V2599" s="12" t="e">
        <f>NA()</f>
        <v>#N/A</v>
      </c>
    </row>
    <row r="2600" spans="1:22" x14ac:dyDescent="0.3">
      <c r="A2600">
        <v>305562</v>
      </c>
      <c r="B2600" s="1">
        <v>44889.641684294002</v>
      </c>
      <c r="C2600" s="6">
        <v>43.292657011666698</v>
      </c>
      <c r="D2600" s="14" t="s">
        <v>76</v>
      </c>
      <c r="E2600" s="15">
        <v>44889.571567476902</v>
      </c>
      <c r="F2600" t="s">
        <v>81</v>
      </c>
      <c r="G2600" s="16">
        <v>12.498767448674799</v>
      </c>
      <c r="H2600" t="s">
        <v>82</v>
      </c>
      <c r="I2600" s="6">
        <v>35.177040734871802</v>
      </c>
      <c r="J2600" t="s">
        <v>77</v>
      </c>
      <c r="K2600" s="6">
        <v>1</v>
      </c>
      <c r="L2600" t="s">
        <v>83</v>
      </c>
      <c r="M2600" t="s">
        <v>80</v>
      </c>
      <c r="N2600" s="8">
        <v>0</v>
      </c>
      <c r="O2600" s="8">
        <v>0</v>
      </c>
      <c r="P2600">
        <v>0</v>
      </c>
      <c r="Q2600" s="6">
        <v>29.513000000000002</v>
      </c>
      <c r="R2600" s="8">
        <v>10642.2975349107</v>
      </c>
      <c r="S2600" s="12">
        <v>43516.239487427498</v>
      </c>
      <c r="T2600" s="12">
        <v>23.25</v>
      </c>
      <c r="U2600" s="12">
        <v>57</v>
      </c>
      <c r="V2600" s="12" t="e">
        <f>NA()</f>
        <v>#N/A</v>
      </c>
    </row>
    <row r="2601" spans="1:22" x14ac:dyDescent="0.3">
      <c r="A2601">
        <v>305563</v>
      </c>
      <c r="B2601" s="1">
        <v>44889.641696030099</v>
      </c>
      <c r="C2601" s="6">
        <v>43.309542461666702</v>
      </c>
      <c r="D2601" s="14" t="s">
        <v>76</v>
      </c>
      <c r="E2601" s="15">
        <v>44889.571567476902</v>
      </c>
      <c r="F2601" t="s">
        <v>81</v>
      </c>
      <c r="G2601" s="16">
        <v>12.362064716167399</v>
      </c>
      <c r="H2601" t="s">
        <v>82</v>
      </c>
      <c r="I2601" s="6">
        <v>35.1832283049594</v>
      </c>
      <c r="J2601" t="s">
        <v>77</v>
      </c>
      <c r="K2601" s="6">
        <v>1</v>
      </c>
      <c r="L2601" t="s">
        <v>83</v>
      </c>
      <c r="M2601" t="s">
        <v>80</v>
      </c>
      <c r="N2601" s="8">
        <v>0</v>
      </c>
      <c r="O2601" s="8">
        <v>0</v>
      </c>
      <c r="P2601">
        <v>0</v>
      </c>
      <c r="Q2601" s="6">
        <v>29.635999999999999</v>
      </c>
      <c r="R2601" s="8">
        <v>10702.6283196965</v>
      </c>
      <c r="S2601" s="12">
        <v>43512.180492579901</v>
      </c>
      <c r="T2601" s="12">
        <v>23.25</v>
      </c>
      <c r="U2601" s="12">
        <v>57</v>
      </c>
      <c r="V2601" s="12" t="e">
        <f>NA()</f>
        <v>#N/A</v>
      </c>
    </row>
    <row r="2602" spans="1:22" x14ac:dyDescent="0.3">
      <c r="A2602">
        <v>305564</v>
      </c>
      <c r="B2602" s="1">
        <v>44889.6417077199</v>
      </c>
      <c r="C2602" s="6">
        <v>43.326380155000003</v>
      </c>
      <c r="D2602" s="14" t="s">
        <v>76</v>
      </c>
      <c r="E2602" s="15">
        <v>44889.571567476902</v>
      </c>
      <c r="F2602" t="s">
        <v>81</v>
      </c>
      <c r="G2602" s="16">
        <v>12.2037511102727</v>
      </c>
      <c r="H2602" t="s">
        <v>82</v>
      </c>
      <c r="I2602" s="6">
        <v>35.1832283049594</v>
      </c>
      <c r="J2602" t="s">
        <v>77</v>
      </c>
      <c r="K2602" s="6">
        <v>1</v>
      </c>
      <c r="L2602" t="s">
        <v>83</v>
      </c>
      <c r="M2602" t="s">
        <v>80</v>
      </c>
      <c r="N2602" s="8">
        <v>0</v>
      </c>
      <c r="O2602" s="8">
        <v>0</v>
      </c>
      <c r="P2602">
        <v>0</v>
      </c>
      <c r="Q2602" s="6">
        <v>29.782</v>
      </c>
      <c r="R2602" s="8">
        <v>10778.9998234137</v>
      </c>
      <c r="S2602" s="12">
        <v>43511.4692911245</v>
      </c>
      <c r="T2602" s="12">
        <v>23.25</v>
      </c>
      <c r="U2602" s="12">
        <v>57</v>
      </c>
      <c r="V2602" s="12" t="e">
        <f>NA()</f>
        <v>#N/A</v>
      </c>
    </row>
    <row r="2603" spans="1:22" x14ac:dyDescent="0.3">
      <c r="A2603">
        <v>305565</v>
      </c>
      <c r="B2603" s="1">
        <v>44889.641718831001</v>
      </c>
      <c r="C2603" s="6">
        <v>43.342407205000001</v>
      </c>
      <c r="D2603" s="14" t="s">
        <v>76</v>
      </c>
      <c r="E2603" s="15">
        <v>44889.571567476902</v>
      </c>
      <c r="F2603" t="s">
        <v>81</v>
      </c>
      <c r="G2603" s="16">
        <v>12.1646595330926</v>
      </c>
      <c r="H2603" t="s">
        <v>82</v>
      </c>
      <c r="I2603" s="6">
        <v>35.170853176217399</v>
      </c>
      <c r="J2603" t="s">
        <v>77</v>
      </c>
      <c r="K2603" s="6">
        <v>1</v>
      </c>
      <c r="L2603" t="s">
        <v>83</v>
      </c>
      <c r="M2603" t="s">
        <v>80</v>
      </c>
      <c r="N2603" s="8">
        <v>0</v>
      </c>
      <c r="O2603" s="8">
        <v>0</v>
      </c>
      <c r="P2603">
        <v>0</v>
      </c>
      <c r="Q2603" s="6">
        <v>29.821000000000002</v>
      </c>
      <c r="R2603" s="8">
        <v>10784.6242332824</v>
      </c>
      <c r="S2603" s="12">
        <v>43509.898887273601</v>
      </c>
      <c r="T2603" s="12">
        <v>23.25</v>
      </c>
      <c r="U2603" s="12">
        <v>57</v>
      </c>
      <c r="V2603" s="12" t="e">
        <f>NA()</f>
        <v>#N/A</v>
      </c>
    </row>
    <row r="2604" spans="1:22" x14ac:dyDescent="0.3">
      <c r="A2604">
        <v>305566</v>
      </c>
      <c r="B2604" s="1">
        <v>44889.641730555602</v>
      </c>
      <c r="C2604" s="6">
        <v>43.359276966666698</v>
      </c>
      <c r="D2604" s="14" t="s">
        <v>76</v>
      </c>
      <c r="E2604" s="15">
        <v>44889.571567476902</v>
      </c>
      <c r="F2604" t="s">
        <v>81</v>
      </c>
      <c r="G2604" s="16">
        <v>12.2051509240254</v>
      </c>
      <c r="H2604" t="s">
        <v>82</v>
      </c>
      <c r="I2604" s="6">
        <v>35.177040734871802</v>
      </c>
      <c r="J2604" t="s">
        <v>77</v>
      </c>
      <c r="K2604" s="6">
        <v>1</v>
      </c>
      <c r="L2604" t="s">
        <v>83</v>
      </c>
      <c r="M2604" t="s">
        <v>80</v>
      </c>
      <c r="N2604" s="8">
        <v>0</v>
      </c>
      <c r="O2604" s="8">
        <v>0</v>
      </c>
      <c r="P2604">
        <v>0</v>
      </c>
      <c r="Q2604" s="6">
        <v>29.782</v>
      </c>
      <c r="R2604" s="8">
        <v>10768.9546047322</v>
      </c>
      <c r="S2604" s="12">
        <v>43514.598415869499</v>
      </c>
      <c r="T2604" s="12">
        <v>23.25</v>
      </c>
      <c r="U2604" s="12">
        <v>57</v>
      </c>
      <c r="V2604" s="12" t="e">
        <f>NA()</f>
        <v>#N/A</v>
      </c>
    </row>
    <row r="2605" spans="1:22" x14ac:dyDescent="0.3">
      <c r="A2605">
        <v>305567</v>
      </c>
      <c r="B2605" s="1">
        <v>44889.641742245403</v>
      </c>
      <c r="C2605" s="6">
        <v>43.376111643333303</v>
      </c>
      <c r="D2605" s="14" t="s">
        <v>76</v>
      </c>
      <c r="E2605" s="15">
        <v>44889.571567476902</v>
      </c>
      <c r="F2605" t="s">
        <v>81</v>
      </c>
      <c r="G2605" s="16">
        <v>13.2699444072208</v>
      </c>
      <c r="H2605" t="s">
        <v>82</v>
      </c>
      <c r="I2605" s="6">
        <v>35.177040734871802</v>
      </c>
      <c r="J2605" t="s">
        <v>77</v>
      </c>
      <c r="K2605" s="6">
        <v>1</v>
      </c>
      <c r="L2605" t="s">
        <v>83</v>
      </c>
      <c r="M2605" t="s">
        <v>80</v>
      </c>
      <c r="N2605" s="8">
        <v>0</v>
      </c>
      <c r="O2605" s="8">
        <v>0</v>
      </c>
      <c r="P2605">
        <v>0</v>
      </c>
      <c r="Q2605" s="6">
        <v>28.841000000000001</v>
      </c>
      <c r="R2605" s="8">
        <v>10280.308811843601</v>
      </c>
      <c r="S2605" s="12">
        <v>43515.616019394402</v>
      </c>
      <c r="T2605" s="12">
        <v>23.25</v>
      </c>
      <c r="U2605" s="12">
        <v>57</v>
      </c>
      <c r="V2605" s="12" t="e">
        <f>NA()</f>
        <v>#N/A</v>
      </c>
    </row>
    <row r="2606" spans="1:22" x14ac:dyDescent="0.3">
      <c r="A2606">
        <v>305568</v>
      </c>
      <c r="B2606" s="1">
        <v>44889.641753969903</v>
      </c>
      <c r="C2606" s="6">
        <v>43.393013511666702</v>
      </c>
      <c r="D2606" s="14" t="s">
        <v>76</v>
      </c>
      <c r="E2606" s="15">
        <v>44889.571567476902</v>
      </c>
      <c r="F2606" t="s">
        <v>81</v>
      </c>
      <c r="G2606" s="16">
        <v>13.4558776096447</v>
      </c>
      <c r="H2606" t="s">
        <v>82</v>
      </c>
      <c r="I2606" s="6">
        <v>35.177040734871802</v>
      </c>
      <c r="J2606" t="s">
        <v>77</v>
      </c>
      <c r="K2606" s="6">
        <v>1</v>
      </c>
      <c r="L2606" t="s">
        <v>83</v>
      </c>
      <c r="M2606" t="s">
        <v>80</v>
      </c>
      <c r="N2606" s="8">
        <v>0</v>
      </c>
      <c r="O2606" s="8">
        <v>0</v>
      </c>
      <c r="P2606">
        <v>0</v>
      </c>
      <c r="Q2606" s="6">
        <v>28.686</v>
      </c>
      <c r="R2606" s="8">
        <v>10201.045793695501</v>
      </c>
      <c r="S2606" s="12">
        <v>43510.595097032099</v>
      </c>
      <c r="T2606" s="12">
        <v>23.25</v>
      </c>
      <c r="U2606" s="12">
        <v>57</v>
      </c>
      <c r="V2606" s="12" t="e">
        <f>NA()</f>
        <v>#N/A</v>
      </c>
    </row>
    <row r="2607" spans="1:22" x14ac:dyDescent="0.3">
      <c r="A2607">
        <v>305569</v>
      </c>
      <c r="B2607" s="1">
        <v>44889.6417651273</v>
      </c>
      <c r="C2607" s="6">
        <v>43.409080353333302</v>
      </c>
      <c r="D2607" s="14" t="s">
        <v>76</v>
      </c>
      <c r="E2607" s="15">
        <v>44889.571567476902</v>
      </c>
      <c r="F2607" t="s">
        <v>81</v>
      </c>
      <c r="G2607" s="16">
        <v>13.3137139616463</v>
      </c>
      <c r="H2607" t="s">
        <v>82</v>
      </c>
      <c r="I2607" s="6">
        <v>35.1832283049594</v>
      </c>
      <c r="J2607" t="s">
        <v>77</v>
      </c>
      <c r="K2607" s="6">
        <v>1</v>
      </c>
      <c r="L2607" t="s">
        <v>83</v>
      </c>
      <c r="M2607" t="s">
        <v>80</v>
      </c>
      <c r="N2607" s="8">
        <v>0</v>
      </c>
      <c r="O2607" s="8">
        <v>0</v>
      </c>
      <c r="P2607">
        <v>0</v>
      </c>
      <c r="Q2607" s="6">
        <v>28.803000000000001</v>
      </c>
      <c r="R2607" s="8">
        <v>10290.7848347448</v>
      </c>
      <c r="S2607" s="12">
        <v>43511.701122935199</v>
      </c>
      <c r="T2607" s="12">
        <v>23.25</v>
      </c>
      <c r="U2607" s="12">
        <v>57</v>
      </c>
      <c r="V2607" s="12" t="e">
        <f>NA()</f>
        <v>#N/A</v>
      </c>
    </row>
    <row r="2608" spans="1:22" x14ac:dyDescent="0.3">
      <c r="A2608">
        <v>305570</v>
      </c>
      <c r="B2608" s="1">
        <v>44889.641776886601</v>
      </c>
      <c r="C2608" s="6">
        <v>43.425984001666698</v>
      </c>
      <c r="D2608" s="14" t="s">
        <v>76</v>
      </c>
      <c r="E2608" s="15">
        <v>44889.571567476902</v>
      </c>
      <c r="F2608" t="s">
        <v>81</v>
      </c>
      <c r="G2608" s="16">
        <v>14.3974056443893</v>
      </c>
      <c r="H2608" t="s">
        <v>82</v>
      </c>
      <c r="I2608" s="6">
        <v>35.1832283049594</v>
      </c>
      <c r="J2608" t="s">
        <v>77</v>
      </c>
      <c r="K2608" s="6">
        <v>1</v>
      </c>
      <c r="L2608" t="s">
        <v>83</v>
      </c>
      <c r="M2608" t="s">
        <v>80</v>
      </c>
      <c r="N2608" s="8">
        <v>0</v>
      </c>
      <c r="O2608" s="8">
        <v>0</v>
      </c>
      <c r="P2608">
        <v>0</v>
      </c>
      <c r="Q2608" s="6">
        <v>27.937999999999999</v>
      </c>
      <c r="R2608" s="8">
        <v>9851.6749086206692</v>
      </c>
      <c r="S2608" s="12">
        <v>43510.8966394292</v>
      </c>
      <c r="T2608" s="12">
        <v>23.25</v>
      </c>
      <c r="U2608" s="12">
        <v>57</v>
      </c>
      <c r="V2608" s="12" t="e">
        <f>NA()</f>
        <v>#N/A</v>
      </c>
    </row>
    <row r="2609" spans="1:22" x14ac:dyDescent="0.3">
      <c r="A2609">
        <v>305571</v>
      </c>
      <c r="B2609" s="1">
        <v>44889.641788622699</v>
      </c>
      <c r="C2609" s="6">
        <v>43.44289577</v>
      </c>
      <c r="D2609" s="14" t="s">
        <v>76</v>
      </c>
      <c r="E2609" s="15">
        <v>44889.571567476902</v>
      </c>
      <c r="F2609" t="s">
        <v>81</v>
      </c>
      <c r="G2609" s="16">
        <v>13.571066936343099</v>
      </c>
      <c r="H2609" t="s">
        <v>82</v>
      </c>
      <c r="I2609" s="6">
        <v>35.1832283049594</v>
      </c>
      <c r="J2609" t="s">
        <v>77</v>
      </c>
      <c r="K2609" s="6">
        <v>1</v>
      </c>
      <c r="L2609" t="s">
        <v>83</v>
      </c>
      <c r="M2609" t="s">
        <v>80</v>
      </c>
      <c r="N2609" s="8">
        <v>0</v>
      </c>
      <c r="O2609" s="8">
        <v>0</v>
      </c>
      <c r="P2609">
        <v>0</v>
      </c>
      <c r="Q2609" s="6">
        <v>28.59</v>
      </c>
      <c r="R2609" s="8">
        <v>10197.030383790099</v>
      </c>
      <c r="S2609" s="12">
        <v>43511.912407414697</v>
      </c>
      <c r="T2609" s="12">
        <v>23.25</v>
      </c>
      <c r="U2609" s="12">
        <v>57</v>
      </c>
      <c r="V2609" s="12" t="e">
        <f>NA()</f>
        <v>#N/A</v>
      </c>
    </row>
    <row r="2610" spans="1:22" x14ac:dyDescent="0.3">
      <c r="A2610">
        <v>305572</v>
      </c>
      <c r="B2610" s="1">
        <v>44889.641800347199</v>
      </c>
      <c r="C2610" s="6">
        <v>43.459766393333297</v>
      </c>
      <c r="D2610" s="14" t="s">
        <v>76</v>
      </c>
      <c r="E2610" s="15">
        <v>44889.571567476902</v>
      </c>
      <c r="F2610" t="s">
        <v>81</v>
      </c>
      <c r="G2610" s="16">
        <v>13.2055687703676</v>
      </c>
      <c r="H2610" t="s">
        <v>82</v>
      </c>
      <c r="I2610" s="6">
        <v>35.1832283049594</v>
      </c>
      <c r="J2610" t="s">
        <v>77</v>
      </c>
      <c r="K2610" s="6">
        <v>1</v>
      </c>
      <c r="L2610" t="s">
        <v>83</v>
      </c>
      <c r="M2610" t="s">
        <v>80</v>
      </c>
      <c r="N2610" s="8">
        <v>0</v>
      </c>
      <c r="O2610" s="8">
        <v>0</v>
      </c>
      <c r="P2610">
        <v>0</v>
      </c>
      <c r="Q2610" s="6">
        <v>28.893999999999998</v>
      </c>
      <c r="R2610" s="8">
        <v>10341.5271940396</v>
      </c>
      <c r="S2610" s="12">
        <v>43507.988090973296</v>
      </c>
      <c r="T2610" s="12">
        <v>23.25</v>
      </c>
      <c r="U2610" s="12">
        <v>57</v>
      </c>
      <c r="V2610" s="12" t="e">
        <f>NA()</f>
        <v>#N/A</v>
      </c>
    </row>
    <row r="2611" spans="1:22" x14ac:dyDescent="0.3">
      <c r="A2611">
        <v>305573</v>
      </c>
      <c r="B2611" s="1">
        <v>44889.6418114236</v>
      </c>
      <c r="C2611" s="6">
        <v>43.475756113333297</v>
      </c>
      <c r="D2611" s="14" t="s">
        <v>76</v>
      </c>
      <c r="E2611" s="15">
        <v>44889.571567476902</v>
      </c>
      <c r="F2611" t="s">
        <v>81</v>
      </c>
      <c r="G2611" s="16">
        <v>13.250268502061299</v>
      </c>
      <c r="H2611" t="s">
        <v>82</v>
      </c>
      <c r="I2611" s="6">
        <v>35.189415886480198</v>
      </c>
      <c r="J2611" t="s">
        <v>77</v>
      </c>
      <c r="K2611" s="6">
        <v>1</v>
      </c>
      <c r="L2611" t="s">
        <v>83</v>
      </c>
      <c r="M2611" t="s">
        <v>80</v>
      </c>
      <c r="N2611" s="8">
        <v>0</v>
      </c>
      <c r="O2611" s="8">
        <v>0</v>
      </c>
      <c r="P2611">
        <v>0</v>
      </c>
      <c r="Q2611" s="6">
        <v>28.855</v>
      </c>
      <c r="R2611" s="8">
        <v>10327.434999364201</v>
      </c>
      <c r="S2611" s="12">
        <v>43504.154774950599</v>
      </c>
      <c r="T2611" s="12">
        <v>23.25</v>
      </c>
      <c r="U2611" s="12">
        <v>57</v>
      </c>
      <c r="V2611" s="12" t="e">
        <f>NA()</f>
        <v>#N/A</v>
      </c>
    </row>
    <row r="2612" spans="1:22" x14ac:dyDescent="0.3">
      <c r="A2612">
        <v>305574</v>
      </c>
      <c r="B2612" s="1">
        <v>44889.6418231481</v>
      </c>
      <c r="C2612" s="6">
        <v>43.492598543333301</v>
      </c>
      <c r="D2612" s="14" t="s">
        <v>76</v>
      </c>
      <c r="E2612" s="15">
        <v>44889.571567476902</v>
      </c>
      <c r="F2612" t="s">
        <v>81</v>
      </c>
      <c r="G2612" s="16">
        <v>13.363988266193701</v>
      </c>
      <c r="H2612" t="s">
        <v>82</v>
      </c>
      <c r="I2612" s="6">
        <v>35.1832283049594</v>
      </c>
      <c r="J2612" t="s">
        <v>77</v>
      </c>
      <c r="K2612" s="6">
        <v>1</v>
      </c>
      <c r="L2612" t="s">
        <v>83</v>
      </c>
      <c r="M2612" t="s">
        <v>80</v>
      </c>
      <c r="N2612" s="8">
        <v>0</v>
      </c>
      <c r="O2612" s="8">
        <v>0</v>
      </c>
      <c r="P2612">
        <v>0</v>
      </c>
      <c r="Q2612" s="6">
        <v>28.760999999999999</v>
      </c>
      <c r="R2612" s="8">
        <v>10272.078173673401</v>
      </c>
      <c r="S2612" s="12">
        <v>43512.403463028699</v>
      </c>
      <c r="T2612" s="12">
        <v>23.25</v>
      </c>
      <c r="U2612" s="12">
        <v>57</v>
      </c>
      <c r="V2612" s="12" t="e">
        <f>NA()</f>
        <v>#N/A</v>
      </c>
    </row>
    <row r="2613" spans="1:22" x14ac:dyDescent="0.3">
      <c r="A2613">
        <v>305575</v>
      </c>
      <c r="B2613" s="1">
        <v>44889.641834872702</v>
      </c>
      <c r="C2613" s="6">
        <v>43.509487348333302</v>
      </c>
      <c r="D2613" s="14" t="s">
        <v>76</v>
      </c>
      <c r="E2613" s="15">
        <v>44889.571567476902</v>
      </c>
      <c r="F2613" t="s">
        <v>81</v>
      </c>
      <c r="G2613" s="16">
        <v>13.374791214560799</v>
      </c>
      <c r="H2613" t="s">
        <v>82</v>
      </c>
      <c r="I2613" s="6">
        <v>35.1832283049594</v>
      </c>
      <c r="J2613" t="s">
        <v>77</v>
      </c>
      <c r="K2613" s="6">
        <v>1</v>
      </c>
      <c r="L2613" t="s">
        <v>83</v>
      </c>
      <c r="M2613" t="s">
        <v>80</v>
      </c>
      <c r="N2613" s="8">
        <v>0</v>
      </c>
      <c r="O2613" s="8">
        <v>0</v>
      </c>
      <c r="P2613">
        <v>0</v>
      </c>
      <c r="Q2613" s="6">
        <v>28.751999999999999</v>
      </c>
      <c r="R2613" s="8">
        <v>10264.0010296706</v>
      </c>
      <c r="S2613" s="12">
        <v>43511.352118692201</v>
      </c>
      <c r="T2613" s="12">
        <v>23.25</v>
      </c>
      <c r="U2613" s="12">
        <v>57</v>
      </c>
      <c r="V2613" s="12" t="e">
        <f>NA()</f>
        <v>#N/A</v>
      </c>
    </row>
    <row r="2614" spans="1:22" x14ac:dyDescent="0.3">
      <c r="A2614">
        <v>305576</v>
      </c>
      <c r="B2614" s="1">
        <v>44889.6418466088</v>
      </c>
      <c r="C2614" s="6">
        <v>43.526368990000002</v>
      </c>
      <c r="D2614" s="14" t="s">
        <v>76</v>
      </c>
      <c r="E2614" s="15">
        <v>44889.571567476902</v>
      </c>
      <c r="F2614" t="s">
        <v>81</v>
      </c>
      <c r="G2614" s="16">
        <v>13.4165724744438</v>
      </c>
      <c r="H2614" t="s">
        <v>82</v>
      </c>
      <c r="I2614" s="6">
        <v>35.189415886480198</v>
      </c>
      <c r="J2614" t="s">
        <v>77</v>
      </c>
      <c r="K2614" s="6">
        <v>1</v>
      </c>
      <c r="L2614" t="s">
        <v>83</v>
      </c>
      <c r="M2614" t="s">
        <v>80</v>
      </c>
      <c r="N2614" s="8">
        <v>0</v>
      </c>
      <c r="O2614" s="8">
        <v>0</v>
      </c>
      <c r="P2614">
        <v>0</v>
      </c>
      <c r="Q2614" s="6">
        <v>28.716000000000001</v>
      </c>
      <c r="R2614" s="8">
        <v>10259.7578652048</v>
      </c>
      <c r="S2614" s="12">
        <v>43513.199088250003</v>
      </c>
      <c r="T2614" s="12">
        <v>23.25</v>
      </c>
      <c r="U2614" s="12">
        <v>57</v>
      </c>
      <c r="V2614" s="12" t="e">
        <f>NA()</f>
        <v>#N/A</v>
      </c>
    </row>
    <row r="2615" spans="1:22" x14ac:dyDescent="0.3">
      <c r="A2615">
        <v>305577</v>
      </c>
      <c r="B2615" s="1">
        <v>44889.6418577199</v>
      </c>
      <c r="C2615" s="6">
        <v>43.5424107983333</v>
      </c>
      <c r="D2615" s="14" t="s">
        <v>76</v>
      </c>
      <c r="E2615" s="15">
        <v>44889.571567476902</v>
      </c>
      <c r="F2615" t="s">
        <v>81</v>
      </c>
      <c r="G2615" s="16">
        <v>13.450377812804099</v>
      </c>
      <c r="H2615" t="s">
        <v>82</v>
      </c>
      <c r="I2615" s="6">
        <v>35.189415886480198</v>
      </c>
      <c r="J2615" t="s">
        <v>77</v>
      </c>
      <c r="K2615" s="6">
        <v>1</v>
      </c>
      <c r="L2615" t="s">
        <v>83</v>
      </c>
      <c r="M2615" t="s">
        <v>80</v>
      </c>
      <c r="N2615" s="8">
        <v>0</v>
      </c>
      <c r="O2615" s="8">
        <v>0</v>
      </c>
      <c r="P2615">
        <v>0</v>
      </c>
      <c r="Q2615" s="6">
        <v>28.687999999999999</v>
      </c>
      <c r="R2615" s="8">
        <v>10244.8977043539</v>
      </c>
      <c r="S2615" s="12">
        <v>43509.373321578401</v>
      </c>
      <c r="T2615" s="12">
        <v>23.25</v>
      </c>
      <c r="U2615" s="12">
        <v>57</v>
      </c>
      <c r="V2615" s="12" t="e">
        <f>NA()</f>
        <v>#N/A</v>
      </c>
    </row>
    <row r="2616" spans="1:22" x14ac:dyDescent="0.3">
      <c r="A2616">
        <v>305578</v>
      </c>
      <c r="B2616" s="1">
        <v>44889.641869479201</v>
      </c>
      <c r="C2616" s="6">
        <v>43.559342495000003</v>
      </c>
      <c r="D2616" s="14" t="s">
        <v>76</v>
      </c>
      <c r="E2616" s="15">
        <v>44889.571567476902</v>
      </c>
      <c r="F2616" t="s">
        <v>81</v>
      </c>
      <c r="G2616" s="16">
        <v>13.53933156886</v>
      </c>
      <c r="H2616" t="s">
        <v>82</v>
      </c>
      <c r="I2616" s="6">
        <v>35.1832283049594</v>
      </c>
      <c r="J2616" t="s">
        <v>77</v>
      </c>
      <c r="K2616" s="6">
        <v>1</v>
      </c>
      <c r="L2616" t="s">
        <v>83</v>
      </c>
      <c r="M2616" t="s">
        <v>80</v>
      </c>
      <c r="N2616" s="8">
        <v>0</v>
      </c>
      <c r="O2616" s="8">
        <v>0</v>
      </c>
      <c r="P2616">
        <v>0</v>
      </c>
      <c r="Q2616" s="6">
        <v>28.616</v>
      </c>
      <c r="R2616" s="8">
        <v>10218.0927555817</v>
      </c>
      <c r="S2616" s="12">
        <v>43513.826395051401</v>
      </c>
      <c r="T2616" s="12">
        <v>23.25</v>
      </c>
      <c r="U2616" s="12">
        <v>57</v>
      </c>
      <c r="V2616" s="12" t="e">
        <f>NA()</f>
        <v>#N/A</v>
      </c>
    </row>
    <row r="2617" spans="1:22" x14ac:dyDescent="0.3">
      <c r="A2617">
        <v>305579</v>
      </c>
      <c r="B2617" s="1">
        <v>44889.641881215299</v>
      </c>
      <c r="C2617" s="6">
        <v>43.576205573333297</v>
      </c>
      <c r="D2617" s="14" t="s">
        <v>76</v>
      </c>
      <c r="E2617" s="15">
        <v>44889.571567476902</v>
      </c>
      <c r="F2617" t="s">
        <v>81</v>
      </c>
      <c r="G2617" s="16">
        <v>13.603787050411</v>
      </c>
      <c r="H2617" t="s">
        <v>82</v>
      </c>
      <c r="I2617" s="6">
        <v>35.189415886480198</v>
      </c>
      <c r="J2617" t="s">
        <v>77</v>
      </c>
      <c r="K2617" s="6">
        <v>1</v>
      </c>
      <c r="L2617" t="s">
        <v>83</v>
      </c>
      <c r="M2617" t="s">
        <v>80</v>
      </c>
      <c r="N2617" s="8">
        <v>0</v>
      </c>
      <c r="O2617" s="8">
        <v>0</v>
      </c>
      <c r="P2617">
        <v>0</v>
      </c>
      <c r="Q2617" s="6">
        <v>28.562000000000001</v>
      </c>
      <c r="R2617" s="8">
        <v>10177.028670841401</v>
      </c>
      <c r="S2617" s="12">
        <v>43514.376929973099</v>
      </c>
      <c r="T2617" s="12">
        <v>23.25</v>
      </c>
      <c r="U2617" s="12">
        <v>57</v>
      </c>
      <c r="V2617" s="12" t="e">
        <f>NA()</f>
        <v>#N/A</v>
      </c>
    </row>
    <row r="2618" spans="1:22" x14ac:dyDescent="0.3">
      <c r="A2618">
        <v>305580</v>
      </c>
      <c r="B2618" s="1">
        <v>44889.6418929051</v>
      </c>
      <c r="C2618" s="6">
        <v>43.593068463333303</v>
      </c>
      <c r="D2618" s="14" t="s">
        <v>76</v>
      </c>
      <c r="E2618" s="15">
        <v>44889.571567476902</v>
      </c>
      <c r="F2618" t="s">
        <v>81</v>
      </c>
      <c r="G2618" s="16">
        <v>13.801338780842601</v>
      </c>
      <c r="H2618" t="s">
        <v>82</v>
      </c>
      <c r="I2618" s="6">
        <v>35.195603479435199</v>
      </c>
      <c r="J2618" t="s">
        <v>77</v>
      </c>
      <c r="K2618" s="6">
        <v>1</v>
      </c>
      <c r="L2618" t="s">
        <v>83</v>
      </c>
      <c r="M2618" t="s">
        <v>80</v>
      </c>
      <c r="N2618" s="8">
        <v>0</v>
      </c>
      <c r="O2618" s="8">
        <v>0</v>
      </c>
      <c r="P2618">
        <v>0</v>
      </c>
      <c r="Q2618" s="6">
        <v>28.401</v>
      </c>
      <c r="R2618" s="8">
        <v>10098.718615673401</v>
      </c>
      <c r="S2618" s="12">
        <v>43513.385078289401</v>
      </c>
      <c r="T2618" s="12">
        <v>23.25</v>
      </c>
      <c r="U2618" s="12">
        <v>57</v>
      </c>
      <c r="V2618" s="12" t="e">
        <f>NA()</f>
        <v>#N/A</v>
      </c>
    </row>
    <row r="2619" spans="1:22" x14ac:dyDescent="0.3">
      <c r="A2619">
        <v>305581</v>
      </c>
      <c r="B2619" s="1">
        <v>44889.641904050899</v>
      </c>
      <c r="C2619" s="6">
        <v>43.60914468</v>
      </c>
      <c r="D2619" s="14" t="s">
        <v>76</v>
      </c>
      <c r="E2619" s="15">
        <v>44889.571567476902</v>
      </c>
      <c r="F2619" t="s">
        <v>81</v>
      </c>
      <c r="G2619" s="16">
        <v>13.8859085497376</v>
      </c>
      <c r="H2619" t="s">
        <v>82</v>
      </c>
      <c r="I2619" s="6">
        <v>35.1832283049594</v>
      </c>
      <c r="J2619" t="s">
        <v>77</v>
      </c>
      <c r="K2619" s="6">
        <v>1</v>
      </c>
      <c r="L2619" t="s">
        <v>83</v>
      </c>
      <c r="M2619" t="s">
        <v>80</v>
      </c>
      <c r="N2619" s="8">
        <v>0</v>
      </c>
      <c r="O2619" s="8">
        <v>0</v>
      </c>
      <c r="P2619">
        <v>0</v>
      </c>
      <c r="Q2619" s="6">
        <v>28.335999999999999</v>
      </c>
      <c r="R2619" s="8">
        <v>10082.491096883799</v>
      </c>
      <c r="S2619" s="12">
        <v>43508.000856330502</v>
      </c>
      <c r="T2619" s="12">
        <v>23.25</v>
      </c>
      <c r="U2619" s="12">
        <v>57</v>
      </c>
      <c r="V2619" s="12" t="e">
        <f>NA()</f>
        <v>#N/A</v>
      </c>
    </row>
    <row r="2620" spans="1:22" x14ac:dyDescent="0.3">
      <c r="A2620">
        <v>305582</v>
      </c>
      <c r="B2620" s="1">
        <v>44889.641915821798</v>
      </c>
      <c r="C2620" s="6">
        <v>43.626063841666699</v>
      </c>
      <c r="D2620" s="14" t="s">
        <v>76</v>
      </c>
      <c r="E2620" s="15">
        <v>44889.571567476902</v>
      </c>
      <c r="F2620" t="s">
        <v>81</v>
      </c>
      <c r="G2620" s="16">
        <v>13.944474397420899</v>
      </c>
      <c r="H2620" t="s">
        <v>82</v>
      </c>
      <c r="I2620" s="6">
        <v>35.195603479435199</v>
      </c>
      <c r="J2620" t="s">
        <v>77</v>
      </c>
      <c r="K2620" s="6">
        <v>1</v>
      </c>
      <c r="L2620" t="s">
        <v>83</v>
      </c>
      <c r="M2620" t="s">
        <v>80</v>
      </c>
      <c r="N2620" s="8">
        <v>0</v>
      </c>
      <c r="O2620" s="8">
        <v>0</v>
      </c>
      <c r="P2620">
        <v>0</v>
      </c>
      <c r="Q2620" s="6">
        <v>28.286999999999999</v>
      </c>
      <c r="R2620" s="8">
        <v>10058.071232025501</v>
      </c>
      <c r="S2620" s="12">
        <v>43509.170835092002</v>
      </c>
      <c r="T2620" s="12">
        <v>23.25</v>
      </c>
      <c r="U2620" s="12">
        <v>57</v>
      </c>
      <c r="V2620" s="12" t="e">
        <f>NA()</f>
        <v>#N/A</v>
      </c>
    </row>
    <row r="2621" spans="1:22" x14ac:dyDescent="0.3">
      <c r="A2621">
        <v>305583</v>
      </c>
      <c r="B2621" s="1">
        <v>44889.641927546298</v>
      </c>
      <c r="C2621" s="6">
        <v>43.642965924999999</v>
      </c>
      <c r="D2621" s="14" t="s">
        <v>76</v>
      </c>
      <c r="E2621" s="15">
        <v>44889.571567476902</v>
      </c>
      <c r="F2621" t="s">
        <v>81</v>
      </c>
      <c r="G2621" s="16">
        <v>14.2534260147946</v>
      </c>
      <c r="H2621" t="s">
        <v>82</v>
      </c>
      <c r="I2621" s="6">
        <v>35.189415886480198</v>
      </c>
      <c r="J2621" t="s">
        <v>77</v>
      </c>
      <c r="K2621" s="6">
        <v>1</v>
      </c>
      <c r="L2621" t="s">
        <v>83</v>
      </c>
      <c r="M2621" t="s">
        <v>80</v>
      </c>
      <c r="N2621" s="8">
        <v>0</v>
      </c>
      <c r="O2621" s="8">
        <v>0</v>
      </c>
      <c r="P2621">
        <v>0</v>
      </c>
      <c r="Q2621" s="6">
        <v>28.047000000000001</v>
      </c>
      <c r="R2621" s="8">
        <v>9939.9864693834807</v>
      </c>
      <c r="S2621" s="12">
        <v>43510.975788602402</v>
      </c>
      <c r="T2621" s="12">
        <v>23.25</v>
      </c>
      <c r="U2621" s="12">
        <v>57</v>
      </c>
      <c r="V2621" s="12" t="e">
        <f>NA()</f>
        <v>#N/A</v>
      </c>
    </row>
    <row r="2622" spans="1:22" x14ac:dyDescent="0.3">
      <c r="A2622">
        <v>305584</v>
      </c>
      <c r="B2622" s="1">
        <v>44889.641938738401</v>
      </c>
      <c r="C2622" s="6">
        <v>43.659037491666702</v>
      </c>
      <c r="D2622" s="14" t="s">
        <v>76</v>
      </c>
      <c r="E2622" s="15">
        <v>44889.571567476902</v>
      </c>
      <c r="F2622" t="s">
        <v>81</v>
      </c>
      <c r="G2622" s="16">
        <v>14.2362331421355</v>
      </c>
      <c r="H2622" t="s">
        <v>82</v>
      </c>
      <c r="I2622" s="6">
        <v>35.195603479435199</v>
      </c>
      <c r="J2622" t="s">
        <v>77</v>
      </c>
      <c r="K2622" s="6">
        <v>1</v>
      </c>
      <c r="L2622" t="s">
        <v>83</v>
      </c>
      <c r="M2622" t="s">
        <v>80</v>
      </c>
      <c r="N2622" s="8">
        <v>0</v>
      </c>
      <c r="O2622" s="8">
        <v>0</v>
      </c>
      <c r="P2622">
        <v>0</v>
      </c>
      <c r="Q2622" s="6">
        <v>28.059000000000001</v>
      </c>
      <c r="R2622" s="8">
        <v>9947.2545977472801</v>
      </c>
      <c r="S2622" s="12">
        <v>43513.146312787103</v>
      </c>
      <c r="T2622" s="12">
        <v>23.25</v>
      </c>
      <c r="U2622" s="12">
        <v>57</v>
      </c>
      <c r="V2622" s="12" t="e">
        <f>NA()</f>
        <v>#N/A</v>
      </c>
    </row>
    <row r="2623" spans="1:22" x14ac:dyDescent="0.3">
      <c r="A2623">
        <v>305585</v>
      </c>
      <c r="B2623" s="1">
        <v>44889.641950428202</v>
      </c>
      <c r="C2623" s="6">
        <v>43.675898838333303</v>
      </c>
      <c r="D2623" s="14" t="s">
        <v>76</v>
      </c>
      <c r="E2623" s="15">
        <v>44889.571567476902</v>
      </c>
      <c r="F2623" t="s">
        <v>81</v>
      </c>
      <c r="G2623" s="16">
        <v>14.4589913108516</v>
      </c>
      <c r="H2623" t="s">
        <v>82</v>
      </c>
      <c r="I2623" s="6">
        <v>35.189415886480198</v>
      </c>
      <c r="J2623" t="s">
        <v>77</v>
      </c>
      <c r="K2623" s="6">
        <v>1</v>
      </c>
      <c r="L2623" t="s">
        <v>83</v>
      </c>
      <c r="M2623" t="s">
        <v>80</v>
      </c>
      <c r="N2623" s="8">
        <v>0</v>
      </c>
      <c r="O2623" s="8">
        <v>0</v>
      </c>
      <c r="P2623">
        <v>0</v>
      </c>
      <c r="Q2623" s="6">
        <v>27.89</v>
      </c>
      <c r="R2623" s="8">
        <v>9862.9813611660702</v>
      </c>
      <c r="S2623" s="12">
        <v>43511.086356129403</v>
      </c>
      <c r="T2623" s="12">
        <v>23.25</v>
      </c>
      <c r="U2623" s="12">
        <v>57</v>
      </c>
      <c r="V2623" s="12" t="e">
        <f>NA()</f>
        <v>#N/A</v>
      </c>
    </row>
    <row r="2624" spans="1:22" x14ac:dyDescent="0.3">
      <c r="A2624">
        <v>305586</v>
      </c>
      <c r="B2624" s="1">
        <v>44889.641962118098</v>
      </c>
      <c r="C2624" s="6">
        <v>43.692760759999999</v>
      </c>
      <c r="D2624" s="14" t="s">
        <v>76</v>
      </c>
      <c r="E2624" s="15">
        <v>44889.571567476902</v>
      </c>
      <c r="F2624" t="s">
        <v>81</v>
      </c>
      <c r="G2624" s="16">
        <v>14.5541497531239</v>
      </c>
      <c r="H2624" t="s">
        <v>82</v>
      </c>
      <c r="I2624" s="6">
        <v>35.195603479435199</v>
      </c>
      <c r="J2624" t="s">
        <v>77</v>
      </c>
      <c r="K2624" s="6">
        <v>1</v>
      </c>
      <c r="L2624" t="s">
        <v>83</v>
      </c>
      <c r="M2624" t="s">
        <v>80</v>
      </c>
      <c r="N2624" s="8">
        <v>0</v>
      </c>
      <c r="O2624" s="8">
        <v>0</v>
      </c>
      <c r="P2624">
        <v>0</v>
      </c>
      <c r="Q2624" s="6">
        <v>27.817</v>
      </c>
      <c r="R2624" s="8">
        <v>9832.6203509568495</v>
      </c>
      <c r="S2624" s="12">
        <v>43509.536791449602</v>
      </c>
      <c r="T2624" s="12">
        <v>23.25</v>
      </c>
      <c r="U2624" s="12">
        <v>57</v>
      </c>
      <c r="V2624" s="12" t="e">
        <f>NA()</f>
        <v>#N/A</v>
      </c>
    </row>
    <row r="2625" spans="1:22" x14ac:dyDescent="0.3">
      <c r="A2625">
        <v>305587</v>
      </c>
      <c r="B2625" s="1">
        <v>44889.641973877297</v>
      </c>
      <c r="C2625" s="6">
        <v>43.709670733333297</v>
      </c>
      <c r="D2625" s="14" t="s">
        <v>76</v>
      </c>
      <c r="E2625" s="15">
        <v>44889.571567476902</v>
      </c>
      <c r="F2625" t="s">
        <v>81</v>
      </c>
      <c r="G2625" s="16">
        <v>14.5023289570334</v>
      </c>
      <c r="H2625" t="s">
        <v>82</v>
      </c>
      <c r="I2625" s="6">
        <v>35.195603479435199</v>
      </c>
      <c r="J2625" t="s">
        <v>77</v>
      </c>
      <c r="K2625" s="6">
        <v>1</v>
      </c>
      <c r="L2625" t="s">
        <v>83</v>
      </c>
      <c r="M2625" t="s">
        <v>80</v>
      </c>
      <c r="N2625" s="8">
        <v>0</v>
      </c>
      <c r="O2625" s="8">
        <v>0</v>
      </c>
      <c r="P2625">
        <v>0</v>
      </c>
      <c r="Q2625" s="6">
        <v>27.856000000000002</v>
      </c>
      <c r="R2625" s="8">
        <v>9850.8372526580006</v>
      </c>
      <c r="S2625" s="12">
        <v>43513.5693702149</v>
      </c>
      <c r="T2625" s="12">
        <v>23.25</v>
      </c>
      <c r="U2625" s="12">
        <v>57</v>
      </c>
      <c r="V2625" s="12" t="e">
        <f>NA()</f>
        <v>#N/A</v>
      </c>
    </row>
    <row r="2626" spans="1:22" x14ac:dyDescent="0.3">
      <c r="A2626">
        <v>305588</v>
      </c>
      <c r="B2626" s="1">
        <v>44889.641984988397</v>
      </c>
      <c r="C2626" s="6">
        <v>43.725672698333298</v>
      </c>
      <c r="D2626" s="14" t="s">
        <v>76</v>
      </c>
      <c r="E2626" s="15">
        <v>44889.571567476902</v>
      </c>
      <c r="F2626" t="s">
        <v>81</v>
      </c>
      <c r="G2626" s="16">
        <v>14.4788216204559</v>
      </c>
      <c r="H2626" t="s">
        <v>82</v>
      </c>
      <c r="I2626" s="6">
        <v>35.189415886480198</v>
      </c>
      <c r="J2626" t="s">
        <v>77</v>
      </c>
      <c r="K2626" s="6">
        <v>1</v>
      </c>
      <c r="L2626" t="s">
        <v>83</v>
      </c>
      <c r="M2626" t="s">
        <v>80</v>
      </c>
      <c r="N2626" s="8">
        <v>0</v>
      </c>
      <c r="O2626" s="8">
        <v>0</v>
      </c>
      <c r="P2626">
        <v>0</v>
      </c>
      <c r="Q2626" s="6">
        <v>27.875</v>
      </c>
      <c r="R2626" s="8">
        <v>9863.1431406745396</v>
      </c>
      <c r="S2626" s="12">
        <v>43512.768311907399</v>
      </c>
      <c r="T2626" s="12">
        <v>23.25</v>
      </c>
      <c r="U2626" s="12">
        <v>57</v>
      </c>
      <c r="V2626" s="12" t="e">
        <f>NA()</f>
        <v>#N/A</v>
      </c>
    </row>
    <row r="2627" spans="1:22" x14ac:dyDescent="0.3">
      <c r="A2627">
        <v>305589</v>
      </c>
      <c r="B2627" s="1">
        <v>44889.641996678198</v>
      </c>
      <c r="C2627" s="6">
        <v>43.742504003333302</v>
      </c>
      <c r="D2627" s="14" t="s">
        <v>76</v>
      </c>
      <c r="E2627" s="15">
        <v>44889.571567476902</v>
      </c>
      <c r="F2627" t="s">
        <v>81</v>
      </c>
      <c r="G2627" s="16">
        <v>14.4507353055455</v>
      </c>
      <c r="H2627" t="s">
        <v>82</v>
      </c>
      <c r="I2627" s="6">
        <v>35.195603479435199</v>
      </c>
      <c r="J2627" t="s">
        <v>77</v>
      </c>
      <c r="K2627" s="6">
        <v>1</v>
      </c>
      <c r="L2627" t="s">
        <v>83</v>
      </c>
      <c r="M2627" t="s">
        <v>80</v>
      </c>
      <c r="N2627" s="8">
        <v>0</v>
      </c>
      <c r="O2627" s="8">
        <v>0</v>
      </c>
      <c r="P2627">
        <v>0</v>
      </c>
      <c r="Q2627" s="6">
        <v>27.895</v>
      </c>
      <c r="R2627" s="8">
        <v>9863.0344956284298</v>
      </c>
      <c r="S2627" s="12">
        <v>43512.111646786201</v>
      </c>
      <c r="T2627" s="12">
        <v>23.25</v>
      </c>
      <c r="U2627" s="12">
        <v>57</v>
      </c>
      <c r="V2627" s="12" t="e">
        <f>NA()</f>
        <v>#N/A</v>
      </c>
    </row>
    <row r="2628" spans="1:22" x14ac:dyDescent="0.3">
      <c r="A2628">
        <v>305590</v>
      </c>
      <c r="B2628" s="1">
        <v>44889.642008414303</v>
      </c>
      <c r="C2628" s="6">
        <v>43.759399378333299</v>
      </c>
      <c r="D2628" s="14" t="s">
        <v>76</v>
      </c>
      <c r="E2628" s="15">
        <v>44889.571567476902</v>
      </c>
      <c r="F2628" t="s">
        <v>81</v>
      </c>
      <c r="G2628" s="16">
        <v>14.4745196205415</v>
      </c>
      <c r="H2628" t="s">
        <v>82</v>
      </c>
      <c r="I2628" s="6">
        <v>35.195603479435199</v>
      </c>
      <c r="J2628" t="s">
        <v>77</v>
      </c>
      <c r="K2628" s="6">
        <v>1</v>
      </c>
      <c r="L2628" t="s">
        <v>83</v>
      </c>
      <c r="M2628" t="s">
        <v>80</v>
      </c>
      <c r="N2628" s="8">
        <v>0</v>
      </c>
      <c r="O2628" s="8">
        <v>0</v>
      </c>
      <c r="P2628">
        <v>0</v>
      </c>
      <c r="Q2628" s="6">
        <v>27.876999999999999</v>
      </c>
      <c r="R2628" s="8">
        <v>9850.9223347582301</v>
      </c>
      <c r="S2628" s="12">
        <v>43513.107734602301</v>
      </c>
      <c r="T2628" s="12">
        <v>23.25</v>
      </c>
      <c r="U2628" s="12">
        <v>57</v>
      </c>
      <c r="V2628" s="12" t="e">
        <f>NA()</f>
        <v>#N/A</v>
      </c>
    </row>
    <row r="2629" spans="1:22" x14ac:dyDescent="0.3">
      <c r="A2629">
        <v>305591</v>
      </c>
      <c r="B2629" s="1">
        <v>44889.642020138897</v>
      </c>
      <c r="C2629" s="6">
        <v>43.776288591666699</v>
      </c>
      <c r="D2629" s="14" t="s">
        <v>76</v>
      </c>
      <c r="E2629" s="15">
        <v>44889.571567476902</v>
      </c>
      <c r="F2629" t="s">
        <v>81</v>
      </c>
      <c r="G2629" s="16">
        <v>14.5688071285037</v>
      </c>
      <c r="H2629" t="s">
        <v>82</v>
      </c>
      <c r="I2629" s="6">
        <v>35.195603479435199</v>
      </c>
      <c r="J2629" t="s">
        <v>77</v>
      </c>
      <c r="K2629" s="6">
        <v>1</v>
      </c>
      <c r="L2629" t="s">
        <v>83</v>
      </c>
      <c r="M2629" t="s">
        <v>80</v>
      </c>
      <c r="N2629" s="8">
        <v>0</v>
      </c>
      <c r="O2629" s="8">
        <v>0</v>
      </c>
      <c r="P2629">
        <v>0</v>
      </c>
      <c r="Q2629" s="6">
        <v>27.806000000000001</v>
      </c>
      <c r="R2629" s="8">
        <v>9828.1395297968593</v>
      </c>
      <c r="S2629" s="12">
        <v>43507.545720572598</v>
      </c>
      <c r="T2629" s="12">
        <v>23.25</v>
      </c>
      <c r="U2629" s="12">
        <v>57</v>
      </c>
      <c r="V2629" s="12" t="e">
        <f>NA()</f>
        <v>#N/A</v>
      </c>
    </row>
    <row r="2630" spans="1:22" x14ac:dyDescent="0.3">
      <c r="A2630">
        <v>305592</v>
      </c>
      <c r="B2630" s="1">
        <v>44889.642031284697</v>
      </c>
      <c r="C2630" s="6">
        <v>43.792317516666699</v>
      </c>
      <c r="D2630" s="14" t="s">
        <v>76</v>
      </c>
      <c r="E2630" s="15">
        <v>44889.571567476902</v>
      </c>
      <c r="F2630" t="s">
        <v>81</v>
      </c>
      <c r="G2630" s="16">
        <v>14.6299658792451</v>
      </c>
      <c r="H2630" t="s">
        <v>82</v>
      </c>
      <c r="I2630" s="6">
        <v>35.201791083823501</v>
      </c>
      <c r="J2630" t="s">
        <v>77</v>
      </c>
      <c r="K2630" s="6">
        <v>1</v>
      </c>
      <c r="L2630" t="s">
        <v>83</v>
      </c>
      <c r="M2630" t="s">
        <v>80</v>
      </c>
      <c r="N2630" s="8">
        <v>0</v>
      </c>
      <c r="O2630" s="8">
        <v>0</v>
      </c>
      <c r="P2630">
        <v>0</v>
      </c>
      <c r="Q2630" s="6">
        <v>27.759</v>
      </c>
      <c r="R2630" s="8">
        <v>9810.5750831997102</v>
      </c>
      <c r="S2630" s="12">
        <v>43510.103789742898</v>
      </c>
      <c r="T2630" s="12">
        <v>23.25</v>
      </c>
      <c r="U2630" s="12">
        <v>57</v>
      </c>
      <c r="V2630" s="12" t="e">
        <f>NA()</f>
        <v>#N/A</v>
      </c>
    </row>
    <row r="2631" spans="1:22" x14ac:dyDescent="0.3">
      <c r="A2631">
        <v>305593</v>
      </c>
      <c r="B2631" s="1">
        <v>44889.642042974498</v>
      </c>
      <c r="C2631" s="6">
        <v>43.809167164999998</v>
      </c>
      <c r="D2631" s="14" t="s">
        <v>76</v>
      </c>
      <c r="E2631" s="15">
        <v>44889.571567476902</v>
      </c>
      <c r="F2631" t="s">
        <v>81</v>
      </c>
      <c r="G2631" s="16">
        <v>14.686057420626801</v>
      </c>
      <c r="H2631" t="s">
        <v>82</v>
      </c>
      <c r="I2631" s="6">
        <v>35.207978699645103</v>
      </c>
      <c r="J2631" t="s">
        <v>77</v>
      </c>
      <c r="K2631" s="6">
        <v>1</v>
      </c>
      <c r="L2631" t="s">
        <v>83</v>
      </c>
      <c r="M2631" t="s">
        <v>80</v>
      </c>
      <c r="N2631" s="8">
        <v>0</v>
      </c>
      <c r="O2631" s="8">
        <v>0</v>
      </c>
      <c r="P2631">
        <v>0</v>
      </c>
      <c r="Q2631" s="6">
        <v>27.716000000000001</v>
      </c>
      <c r="R2631" s="8">
        <v>9787.2006205247799</v>
      </c>
      <c r="S2631" s="12">
        <v>43513.4993272188</v>
      </c>
      <c r="T2631" s="12">
        <v>23.25</v>
      </c>
      <c r="U2631" s="12">
        <v>57</v>
      </c>
      <c r="V2631" s="12" t="e">
        <f>NA()</f>
        <v>#N/A</v>
      </c>
    </row>
    <row r="2632" spans="1:22" x14ac:dyDescent="0.3">
      <c r="A2632">
        <v>305594</v>
      </c>
      <c r="B2632" s="1">
        <v>44889.642054710603</v>
      </c>
      <c r="C2632" s="6">
        <v>43.826037479999997</v>
      </c>
      <c r="D2632" s="14" t="s">
        <v>76</v>
      </c>
      <c r="E2632" s="15">
        <v>44889.571567476902</v>
      </c>
      <c r="F2632" t="s">
        <v>81</v>
      </c>
      <c r="G2632" s="16">
        <v>14.929906224600201</v>
      </c>
      <c r="H2632" t="s">
        <v>82</v>
      </c>
      <c r="I2632" s="6">
        <v>35.201791083823501</v>
      </c>
      <c r="J2632" t="s">
        <v>77</v>
      </c>
      <c r="K2632" s="6">
        <v>1</v>
      </c>
      <c r="L2632" t="s">
        <v>83</v>
      </c>
      <c r="M2632" t="s">
        <v>80</v>
      </c>
      <c r="N2632" s="8">
        <v>0</v>
      </c>
      <c r="O2632" s="8">
        <v>0</v>
      </c>
      <c r="P2632">
        <v>0</v>
      </c>
      <c r="Q2632" s="6">
        <v>27.538</v>
      </c>
      <c r="R2632" s="8">
        <v>9693.4915869334509</v>
      </c>
      <c r="S2632" s="12">
        <v>43507.060170599601</v>
      </c>
      <c r="T2632" s="12">
        <v>23.25</v>
      </c>
      <c r="U2632" s="12">
        <v>57</v>
      </c>
      <c r="V2632" s="12" t="e">
        <f>NA()</f>
        <v>#N/A</v>
      </c>
    </row>
    <row r="2633" spans="1:22" x14ac:dyDescent="0.3">
      <c r="A2633">
        <v>305595</v>
      </c>
      <c r="B2633" s="1">
        <v>44889.642066400498</v>
      </c>
      <c r="C2633" s="6">
        <v>43.842893895000003</v>
      </c>
      <c r="D2633" s="14" t="s">
        <v>76</v>
      </c>
      <c r="E2633" s="15">
        <v>44889.571567476902</v>
      </c>
      <c r="F2633" t="s">
        <v>81</v>
      </c>
      <c r="G2633" s="16">
        <v>14.929906224600201</v>
      </c>
      <c r="H2633" t="s">
        <v>82</v>
      </c>
      <c r="I2633" s="6">
        <v>35.201791083823501</v>
      </c>
      <c r="J2633" t="s">
        <v>77</v>
      </c>
      <c r="K2633" s="6">
        <v>1</v>
      </c>
      <c r="L2633" t="s">
        <v>83</v>
      </c>
      <c r="M2633" t="s">
        <v>80</v>
      </c>
      <c r="N2633" s="8">
        <v>0</v>
      </c>
      <c r="O2633" s="8">
        <v>0</v>
      </c>
      <c r="P2633">
        <v>0</v>
      </c>
      <c r="Q2633" s="6">
        <v>27.538</v>
      </c>
      <c r="R2633" s="8">
        <v>9698.4551285278194</v>
      </c>
      <c r="S2633" s="12">
        <v>43516.166949041399</v>
      </c>
      <c r="T2633" s="12">
        <v>23.25</v>
      </c>
      <c r="U2633" s="12">
        <v>57</v>
      </c>
      <c r="V2633" s="12" t="e">
        <f>NA()</f>
        <v>#N/A</v>
      </c>
    </row>
    <row r="2634" spans="1:22" x14ac:dyDescent="0.3">
      <c r="A2634">
        <v>305596</v>
      </c>
      <c r="B2634" s="1">
        <v>44889.642078124998</v>
      </c>
      <c r="C2634" s="6">
        <v>43.85976616</v>
      </c>
      <c r="D2634" s="14" t="s">
        <v>76</v>
      </c>
      <c r="E2634" s="15">
        <v>44889.571567476902</v>
      </c>
      <c r="F2634" t="s">
        <v>81</v>
      </c>
      <c r="G2634" s="16">
        <v>15.764132712019</v>
      </c>
      <c r="H2634" t="s">
        <v>82</v>
      </c>
      <c r="I2634" s="6">
        <v>35.207978699645103</v>
      </c>
      <c r="J2634" t="s">
        <v>77</v>
      </c>
      <c r="K2634" s="6">
        <v>1</v>
      </c>
      <c r="L2634" t="s">
        <v>83</v>
      </c>
      <c r="M2634" t="s">
        <v>80</v>
      </c>
      <c r="N2634" s="8">
        <v>0</v>
      </c>
      <c r="O2634" s="8">
        <v>0</v>
      </c>
      <c r="P2634">
        <v>0</v>
      </c>
      <c r="Q2634" s="6">
        <v>26.95</v>
      </c>
      <c r="R2634" s="8">
        <v>9385.0086881233601</v>
      </c>
      <c r="S2634" s="12">
        <v>43515.339522773203</v>
      </c>
      <c r="T2634" s="12">
        <v>23.25</v>
      </c>
      <c r="U2634" s="12">
        <v>57</v>
      </c>
      <c r="V2634" s="12" t="e">
        <f>NA()</f>
        <v>#N/A</v>
      </c>
    </row>
    <row r="2635" spans="1:22" x14ac:dyDescent="0.3">
      <c r="A2635">
        <v>305597</v>
      </c>
      <c r="B2635" s="1">
        <v>44889.642089270797</v>
      </c>
      <c r="C2635" s="6">
        <v>43.875833371666701</v>
      </c>
      <c r="D2635" s="14" t="s">
        <v>76</v>
      </c>
      <c r="E2635" s="15">
        <v>44889.571567476902</v>
      </c>
      <c r="F2635" t="s">
        <v>81</v>
      </c>
      <c r="G2635" s="16">
        <v>15.8130874494657</v>
      </c>
      <c r="H2635" t="s">
        <v>82</v>
      </c>
      <c r="I2635" s="6">
        <v>35.201791083823501</v>
      </c>
      <c r="J2635" t="s">
        <v>77</v>
      </c>
      <c r="K2635" s="6">
        <v>1</v>
      </c>
      <c r="L2635" t="s">
        <v>83</v>
      </c>
      <c r="M2635" t="s">
        <v>80</v>
      </c>
      <c r="N2635" s="8">
        <v>0</v>
      </c>
      <c r="O2635" s="8">
        <v>0</v>
      </c>
      <c r="P2635">
        <v>0</v>
      </c>
      <c r="Q2635" s="6">
        <v>26.917999999999999</v>
      </c>
      <c r="R2635" s="8">
        <v>9386.4803364376803</v>
      </c>
      <c r="S2635" s="12">
        <v>43507.993702780703</v>
      </c>
      <c r="T2635" s="12">
        <v>23.25</v>
      </c>
      <c r="U2635" s="12">
        <v>57</v>
      </c>
      <c r="V2635" s="12" t="e">
        <f>NA()</f>
        <v>#N/A</v>
      </c>
    </row>
    <row r="2636" spans="1:22" x14ac:dyDescent="0.3">
      <c r="A2636">
        <v>305598</v>
      </c>
      <c r="B2636" s="1">
        <v>44889.642100960598</v>
      </c>
      <c r="C2636" s="6">
        <v>43.8926884516667</v>
      </c>
      <c r="D2636" s="14" t="s">
        <v>76</v>
      </c>
      <c r="E2636" s="15">
        <v>44889.571567476902</v>
      </c>
      <c r="F2636" t="s">
        <v>81</v>
      </c>
      <c r="G2636" s="16">
        <v>15.555910012337399</v>
      </c>
      <c r="H2636" t="s">
        <v>82</v>
      </c>
      <c r="I2636" s="6">
        <v>35.201791083823501</v>
      </c>
      <c r="J2636" t="s">
        <v>77</v>
      </c>
      <c r="K2636" s="6">
        <v>1</v>
      </c>
      <c r="L2636" t="s">
        <v>83</v>
      </c>
      <c r="M2636" t="s">
        <v>80</v>
      </c>
      <c r="N2636" s="8">
        <v>0</v>
      </c>
      <c r="O2636" s="8">
        <v>0</v>
      </c>
      <c r="P2636">
        <v>0</v>
      </c>
      <c r="Q2636" s="6">
        <v>27.094000000000001</v>
      </c>
      <c r="R2636" s="8">
        <v>9464.2886032815695</v>
      </c>
      <c r="S2636" s="12">
        <v>43514.475671536798</v>
      </c>
      <c r="T2636" s="12">
        <v>23.25</v>
      </c>
      <c r="U2636" s="12">
        <v>57</v>
      </c>
      <c r="V2636" s="12" t="e">
        <f>NA()</f>
        <v>#N/A</v>
      </c>
    </row>
    <row r="2637" spans="1:22" x14ac:dyDescent="0.3">
      <c r="A2637">
        <v>305599</v>
      </c>
      <c r="B2637" s="1">
        <v>44889.642112696798</v>
      </c>
      <c r="C2637" s="6">
        <v>43.909533878333299</v>
      </c>
      <c r="D2637" s="14" t="s">
        <v>76</v>
      </c>
      <c r="E2637" s="15">
        <v>44889.571567476902</v>
      </c>
      <c r="F2637" t="s">
        <v>81</v>
      </c>
      <c r="G2637" s="16">
        <v>15.4192617538103</v>
      </c>
      <c r="H2637" t="s">
        <v>82</v>
      </c>
      <c r="I2637" s="6">
        <v>35.201791083823501</v>
      </c>
      <c r="J2637" t="s">
        <v>77</v>
      </c>
      <c r="K2637" s="6">
        <v>1</v>
      </c>
      <c r="L2637" t="s">
        <v>83</v>
      </c>
      <c r="M2637" t="s">
        <v>80</v>
      </c>
      <c r="N2637" s="8">
        <v>0</v>
      </c>
      <c r="O2637" s="8">
        <v>0</v>
      </c>
      <c r="P2637">
        <v>0</v>
      </c>
      <c r="Q2637" s="6">
        <v>27.189</v>
      </c>
      <c r="R2637" s="8">
        <v>9513.9417675118693</v>
      </c>
      <c r="S2637" s="12">
        <v>43508.197152751098</v>
      </c>
      <c r="T2637" s="12">
        <v>23.25</v>
      </c>
      <c r="U2637" s="12">
        <v>57</v>
      </c>
      <c r="V2637" s="12" t="e">
        <f>NA()</f>
        <v>#N/A</v>
      </c>
    </row>
    <row r="2638" spans="1:22" x14ac:dyDescent="0.3">
      <c r="A2638">
        <v>305600</v>
      </c>
      <c r="B2638" s="1">
        <v>44889.642124421298</v>
      </c>
      <c r="C2638" s="6">
        <v>43.926437440000001</v>
      </c>
      <c r="D2638" s="14" t="s">
        <v>76</v>
      </c>
      <c r="E2638" s="15">
        <v>44889.571567476902</v>
      </c>
      <c r="F2638" t="s">
        <v>81</v>
      </c>
      <c r="G2638" s="16">
        <v>15.420359878881699</v>
      </c>
      <c r="H2638" t="s">
        <v>82</v>
      </c>
      <c r="I2638" s="6">
        <v>35.207978699645103</v>
      </c>
      <c r="J2638" t="s">
        <v>77</v>
      </c>
      <c r="K2638" s="6">
        <v>1</v>
      </c>
      <c r="L2638" t="s">
        <v>83</v>
      </c>
      <c r="M2638" t="s">
        <v>80</v>
      </c>
      <c r="N2638" s="8">
        <v>0</v>
      </c>
      <c r="O2638" s="8">
        <v>0</v>
      </c>
      <c r="P2638">
        <v>0</v>
      </c>
      <c r="Q2638" s="6">
        <v>27.187000000000001</v>
      </c>
      <c r="R2638" s="8">
        <v>9524.9884266548797</v>
      </c>
      <c r="S2638" s="12">
        <v>43509.803584301</v>
      </c>
      <c r="T2638" s="12">
        <v>23.25</v>
      </c>
      <c r="U2638" s="12">
        <v>57</v>
      </c>
      <c r="V2638" s="12" t="e">
        <f>NA()</f>
        <v>#N/A</v>
      </c>
    </row>
    <row r="2639" spans="1:22" x14ac:dyDescent="0.3">
      <c r="A2639">
        <v>305601</v>
      </c>
      <c r="B2639" s="1">
        <v>44889.642135532398</v>
      </c>
      <c r="C2639" s="6">
        <v>43.942442300000003</v>
      </c>
      <c r="D2639" s="14" t="s">
        <v>76</v>
      </c>
      <c r="E2639" s="15">
        <v>44889.571567476902</v>
      </c>
      <c r="F2639" t="s">
        <v>81</v>
      </c>
      <c r="G2639" s="16">
        <v>15.4307111259438</v>
      </c>
      <c r="H2639" t="s">
        <v>82</v>
      </c>
      <c r="I2639" s="6">
        <v>35.201791083823501</v>
      </c>
      <c r="J2639" t="s">
        <v>77</v>
      </c>
      <c r="K2639" s="6">
        <v>1</v>
      </c>
      <c r="L2639" t="s">
        <v>83</v>
      </c>
      <c r="M2639" t="s">
        <v>80</v>
      </c>
      <c r="N2639" s="8">
        <v>0</v>
      </c>
      <c r="O2639" s="8">
        <v>0</v>
      </c>
      <c r="P2639">
        <v>0</v>
      </c>
      <c r="Q2639" s="6">
        <v>27.181000000000001</v>
      </c>
      <c r="R2639" s="8">
        <v>9525.1430103246494</v>
      </c>
      <c r="S2639" s="12">
        <v>43512.045490677403</v>
      </c>
      <c r="T2639" s="12">
        <v>23.25</v>
      </c>
      <c r="U2639" s="12">
        <v>57</v>
      </c>
      <c r="V2639" s="12" t="e">
        <f>NA()</f>
        <v>#N/A</v>
      </c>
    </row>
    <row r="2640" spans="1:22" x14ac:dyDescent="0.3">
      <c r="A2640">
        <v>305602</v>
      </c>
      <c r="B2640" s="1">
        <v>44889.642147256898</v>
      </c>
      <c r="C2640" s="6">
        <v>43.959313514999998</v>
      </c>
      <c r="D2640" s="14" t="s">
        <v>76</v>
      </c>
      <c r="E2640" s="15">
        <v>44889.571567476902</v>
      </c>
      <c r="F2640" t="s">
        <v>81</v>
      </c>
      <c r="G2640" s="16">
        <v>15.496418765633701</v>
      </c>
      <c r="H2640" t="s">
        <v>82</v>
      </c>
      <c r="I2640" s="6">
        <v>35.207978699645103</v>
      </c>
      <c r="J2640" t="s">
        <v>77</v>
      </c>
      <c r="K2640" s="6">
        <v>1</v>
      </c>
      <c r="L2640" t="s">
        <v>83</v>
      </c>
      <c r="M2640" t="s">
        <v>80</v>
      </c>
      <c r="N2640" s="8">
        <v>0</v>
      </c>
      <c r="O2640" s="8">
        <v>0</v>
      </c>
      <c r="P2640">
        <v>0</v>
      </c>
      <c r="Q2640" s="6">
        <v>27.134</v>
      </c>
      <c r="R2640" s="8">
        <v>9507.3357244538802</v>
      </c>
      <c r="S2640" s="12">
        <v>43511.488212036798</v>
      </c>
      <c r="T2640" s="12">
        <v>23.25</v>
      </c>
      <c r="U2640" s="12">
        <v>57</v>
      </c>
      <c r="V2640" s="12" t="e">
        <f>NA()</f>
        <v>#N/A</v>
      </c>
    </row>
    <row r="2641" spans="1:22" x14ac:dyDescent="0.3">
      <c r="A2641">
        <v>305603</v>
      </c>
      <c r="B2641" s="1">
        <v>44889.642158946801</v>
      </c>
      <c r="C2641" s="6">
        <v>43.976163360000001</v>
      </c>
      <c r="D2641" s="14" t="s">
        <v>76</v>
      </c>
      <c r="E2641" s="15">
        <v>44889.571567476902</v>
      </c>
      <c r="F2641" t="s">
        <v>81</v>
      </c>
      <c r="G2641" s="16">
        <v>15.4550762394515</v>
      </c>
      <c r="H2641" t="s">
        <v>82</v>
      </c>
      <c r="I2641" s="6">
        <v>35.201791083823501</v>
      </c>
      <c r="J2641" t="s">
        <v>77</v>
      </c>
      <c r="K2641" s="6">
        <v>1</v>
      </c>
      <c r="L2641" t="s">
        <v>83</v>
      </c>
      <c r="M2641" t="s">
        <v>80</v>
      </c>
      <c r="N2641" s="8">
        <v>0</v>
      </c>
      <c r="O2641" s="8">
        <v>0</v>
      </c>
      <c r="P2641">
        <v>0</v>
      </c>
      <c r="Q2641" s="6">
        <v>27.164000000000001</v>
      </c>
      <c r="R2641" s="8">
        <v>9501.5841550474706</v>
      </c>
      <c r="S2641" s="12">
        <v>43514.616675064601</v>
      </c>
      <c r="T2641" s="12">
        <v>23.25</v>
      </c>
      <c r="U2641" s="12">
        <v>57</v>
      </c>
      <c r="V2641" s="12" t="e">
        <f>NA()</f>
        <v>#N/A</v>
      </c>
    </row>
    <row r="2642" spans="1:22" x14ac:dyDescent="0.3">
      <c r="A2642">
        <v>305604</v>
      </c>
      <c r="B2642" s="1">
        <v>44889.642170682899</v>
      </c>
      <c r="C2642" s="6">
        <v>43.993030956666701</v>
      </c>
      <c r="D2642" s="14" t="s">
        <v>76</v>
      </c>
      <c r="E2642" s="15">
        <v>44889.571567476902</v>
      </c>
      <c r="F2642" t="s">
        <v>81</v>
      </c>
      <c r="G2642" s="16">
        <v>15.5050586483814</v>
      </c>
      <c r="H2642" t="s">
        <v>82</v>
      </c>
      <c r="I2642" s="6">
        <v>35.207978699645103</v>
      </c>
      <c r="J2642" t="s">
        <v>77</v>
      </c>
      <c r="K2642" s="6">
        <v>1</v>
      </c>
      <c r="L2642" t="s">
        <v>83</v>
      </c>
      <c r="M2642" t="s">
        <v>80</v>
      </c>
      <c r="N2642" s="8">
        <v>0</v>
      </c>
      <c r="O2642" s="8">
        <v>0</v>
      </c>
      <c r="P2642">
        <v>0</v>
      </c>
      <c r="Q2642" s="6">
        <v>27.128</v>
      </c>
      <c r="R2642" s="8">
        <v>9497.2315169286794</v>
      </c>
      <c r="S2642" s="12">
        <v>43513.318003234897</v>
      </c>
      <c r="T2642" s="12">
        <v>23.25</v>
      </c>
      <c r="U2642" s="12">
        <v>57</v>
      </c>
      <c r="V2642" s="12" t="e">
        <f>NA()</f>
        <v>#N/A</v>
      </c>
    </row>
    <row r="2643" spans="1:22" x14ac:dyDescent="0.3">
      <c r="A2643">
        <v>305605</v>
      </c>
      <c r="B2643" s="1">
        <v>44889.642181793999</v>
      </c>
      <c r="C2643" s="6">
        <v>44.009066476666703</v>
      </c>
      <c r="D2643" s="14" t="s">
        <v>76</v>
      </c>
      <c r="E2643" s="15">
        <v>44889.571567476902</v>
      </c>
      <c r="F2643" t="s">
        <v>81</v>
      </c>
      <c r="G2643" s="16">
        <v>15.533901682838</v>
      </c>
      <c r="H2643" t="s">
        <v>82</v>
      </c>
      <c r="I2643" s="6">
        <v>35.207978699645103</v>
      </c>
      <c r="J2643" t="s">
        <v>77</v>
      </c>
      <c r="K2643" s="6">
        <v>1</v>
      </c>
      <c r="L2643" t="s">
        <v>83</v>
      </c>
      <c r="M2643" t="s">
        <v>80</v>
      </c>
      <c r="N2643" s="8">
        <v>0</v>
      </c>
      <c r="O2643" s="8">
        <v>0</v>
      </c>
      <c r="P2643">
        <v>0</v>
      </c>
      <c r="Q2643" s="6">
        <v>27.108000000000001</v>
      </c>
      <c r="R2643" s="8">
        <v>9489.7925218536293</v>
      </c>
      <c r="S2643" s="12">
        <v>43510.417559145702</v>
      </c>
      <c r="T2643" s="12">
        <v>23.25</v>
      </c>
      <c r="U2643" s="12">
        <v>57</v>
      </c>
      <c r="V2643" s="12" t="e">
        <f>NA()</f>
        <v>#N/A</v>
      </c>
    </row>
    <row r="2644" spans="1:22" x14ac:dyDescent="0.3">
      <c r="A2644">
        <v>305606</v>
      </c>
      <c r="B2644" s="1">
        <v>44889.642193518499</v>
      </c>
      <c r="C2644" s="6">
        <v>44.025964198333298</v>
      </c>
      <c r="D2644" s="14" t="s">
        <v>76</v>
      </c>
      <c r="E2644" s="15">
        <v>44889.571567476902</v>
      </c>
      <c r="F2644" t="s">
        <v>81</v>
      </c>
      <c r="G2644" s="16">
        <v>15.539678319097399</v>
      </c>
      <c r="H2644" t="s">
        <v>82</v>
      </c>
      <c r="I2644" s="6">
        <v>35.207978699645103</v>
      </c>
      <c r="J2644" t="s">
        <v>77</v>
      </c>
      <c r="K2644" s="6">
        <v>1</v>
      </c>
      <c r="L2644" t="s">
        <v>83</v>
      </c>
      <c r="M2644" t="s">
        <v>80</v>
      </c>
      <c r="N2644" s="8">
        <v>0</v>
      </c>
      <c r="O2644" s="8">
        <v>0</v>
      </c>
      <c r="P2644">
        <v>0</v>
      </c>
      <c r="Q2644" s="6">
        <v>27.103999999999999</v>
      </c>
      <c r="R2644" s="8">
        <v>9483.6214213375806</v>
      </c>
      <c r="S2644" s="12">
        <v>43509.002170124499</v>
      </c>
      <c r="T2644" s="12">
        <v>23.25</v>
      </c>
      <c r="U2644" s="12">
        <v>57</v>
      </c>
      <c r="V2644" s="12" t="e">
        <f>NA()</f>
        <v>#N/A</v>
      </c>
    </row>
    <row r="2645" spans="1:22" x14ac:dyDescent="0.3">
      <c r="A2645">
        <v>305607</v>
      </c>
      <c r="B2645" s="1">
        <v>44889.642205243101</v>
      </c>
      <c r="C2645" s="6">
        <v>44.0428508633333</v>
      </c>
      <c r="D2645" s="14" t="s">
        <v>76</v>
      </c>
      <c r="E2645" s="15">
        <v>44889.571567476902</v>
      </c>
      <c r="F2645" t="s">
        <v>81</v>
      </c>
      <c r="G2645" s="16">
        <v>15.6088754760684</v>
      </c>
      <c r="H2645" t="s">
        <v>82</v>
      </c>
      <c r="I2645" s="6">
        <v>35.214166326900802</v>
      </c>
      <c r="J2645" t="s">
        <v>77</v>
      </c>
      <c r="K2645" s="6">
        <v>1</v>
      </c>
      <c r="L2645" t="s">
        <v>83</v>
      </c>
      <c r="M2645" t="s">
        <v>80</v>
      </c>
      <c r="N2645" s="8">
        <v>0</v>
      </c>
      <c r="O2645" s="8">
        <v>0</v>
      </c>
      <c r="P2645">
        <v>0</v>
      </c>
      <c r="Q2645" s="6">
        <v>27.055</v>
      </c>
      <c r="R2645" s="8">
        <v>9466.3918663020795</v>
      </c>
      <c r="S2645" s="12">
        <v>43507.489989387497</v>
      </c>
      <c r="T2645" s="12">
        <v>23.25</v>
      </c>
      <c r="U2645" s="12">
        <v>57</v>
      </c>
      <c r="V2645" s="12" t="e">
        <f>NA()</f>
        <v>#N/A</v>
      </c>
    </row>
    <row r="2646" spans="1:22" x14ac:dyDescent="0.3">
      <c r="A2646">
        <v>305608</v>
      </c>
      <c r="B2646" s="1">
        <v>44889.642216979199</v>
      </c>
      <c r="C2646" s="6">
        <v>44.059740056666698</v>
      </c>
      <c r="D2646" s="14" t="s">
        <v>76</v>
      </c>
      <c r="E2646" s="15">
        <v>44889.571567476902</v>
      </c>
      <c r="F2646" t="s">
        <v>81</v>
      </c>
      <c r="G2646" s="16">
        <v>15.674744187501799</v>
      </c>
      <c r="H2646" t="s">
        <v>82</v>
      </c>
      <c r="I2646" s="6">
        <v>35.207978699645103</v>
      </c>
      <c r="J2646" t="s">
        <v>77</v>
      </c>
      <c r="K2646" s="6">
        <v>1</v>
      </c>
      <c r="L2646" t="s">
        <v>83</v>
      </c>
      <c r="M2646" t="s">
        <v>80</v>
      </c>
      <c r="N2646" s="8">
        <v>0</v>
      </c>
      <c r="O2646" s="8">
        <v>0</v>
      </c>
      <c r="P2646">
        <v>0</v>
      </c>
      <c r="Q2646" s="6">
        <v>27.010999999999999</v>
      </c>
      <c r="R2646" s="8">
        <v>9448.9271346032292</v>
      </c>
      <c r="S2646" s="12">
        <v>43513.394205338896</v>
      </c>
      <c r="T2646" s="12">
        <v>23.25</v>
      </c>
      <c r="U2646" s="12">
        <v>57</v>
      </c>
      <c r="V2646" s="12" t="e">
        <f>NA()</f>
        <v>#N/A</v>
      </c>
    </row>
    <row r="2647" spans="1:22" x14ac:dyDescent="0.3">
      <c r="A2647">
        <v>305609</v>
      </c>
      <c r="B2647" s="1">
        <v>44889.642228159697</v>
      </c>
      <c r="C2647" s="6">
        <v>44.075824869999998</v>
      </c>
      <c r="D2647" s="14" t="s">
        <v>76</v>
      </c>
      <c r="E2647" s="15">
        <v>44889.571567476902</v>
      </c>
      <c r="F2647" t="s">
        <v>81</v>
      </c>
      <c r="G2647" s="16">
        <v>15.8083280878321</v>
      </c>
      <c r="H2647" t="s">
        <v>82</v>
      </c>
      <c r="I2647" s="6">
        <v>35.207978699645103</v>
      </c>
      <c r="J2647" t="s">
        <v>77</v>
      </c>
      <c r="K2647" s="6">
        <v>1</v>
      </c>
      <c r="L2647" t="s">
        <v>83</v>
      </c>
      <c r="M2647" t="s">
        <v>80</v>
      </c>
      <c r="N2647" s="8">
        <v>0</v>
      </c>
      <c r="O2647" s="8">
        <v>0</v>
      </c>
      <c r="P2647">
        <v>0</v>
      </c>
      <c r="Q2647" s="6">
        <v>26.92</v>
      </c>
      <c r="R2647" s="8">
        <v>9405.8254612110195</v>
      </c>
      <c r="S2647" s="12">
        <v>43512.594325769998</v>
      </c>
      <c r="T2647" s="12">
        <v>23.25</v>
      </c>
      <c r="U2647" s="12">
        <v>57</v>
      </c>
      <c r="V2647" s="12" t="e">
        <f>NA()</f>
        <v>#N/A</v>
      </c>
    </row>
    <row r="2648" spans="1:22" x14ac:dyDescent="0.3">
      <c r="A2648">
        <v>305610</v>
      </c>
      <c r="B2648" s="1">
        <v>44889.642239895802</v>
      </c>
      <c r="C2648" s="6">
        <v>44.09271056</v>
      </c>
      <c r="D2648" s="14" t="s">
        <v>76</v>
      </c>
      <c r="E2648" s="15">
        <v>44889.571567476902</v>
      </c>
      <c r="F2648" t="s">
        <v>81</v>
      </c>
      <c r="G2648" s="16">
        <v>15.965401586197499</v>
      </c>
      <c r="H2648" t="s">
        <v>82</v>
      </c>
      <c r="I2648" s="6">
        <v>35.214166326900802</v>
      </c>
      <c r="J2648" t="s">
        <v>77</v>
      </c>
      <c r="K2648" s="6">
        <v>1</v>
      </c>
      <c r="L2648" t="s">
        <v>83</v>
      </c>
      <c r="M2648" t="s">
        <v>80</v>
      </c>
      <c r="N2648" s="8">
        <v>0</v>
      </c>
      <c r="O2648" s="8">
        <v>0</v>
      </c>
      <c r="P2648">
        <v>0</v>
      </c>
      <c r="Q2648" s="6">
        <v>26.812999999999999</v>
      </c>
      <c r="R2648" s="8">
        <v>9336.4327534207805</v>
      </c>
      <c r="S2648" s="12">
        <v>43509.667486050399</v>
      </c>
      <c r="T2648" s="12">
        <v>23.25</v>
      </c>
      <c r="U2648" s="12">
        <v>57</v>
      </c>
      <c r="V2648" s="12" t="e">
        <f>NA()</f>
        <v>#N/A</v>
      </c>
    </row>
    <row r="2649" spans="1:22" x14ac:dyDescent="0.3">
      <c r="A2649">
        <v>305611</v>
      </c>
      <c r="B2649" s="1">
        <v>44889.642251585603</v>
      </c>
      <c r="C2649" s="6">
        <v>44.1095484466667</v>
      </c>
      <c r="D2649" s="14" t="s">
        <v>76</v>
      </c>
      <c r="E2649" s="15">
        <v>44889.571567476902</v>
      </c>
      <c r="F2649" t="s">
        <v>81</v>
      </c>
      <c r="G2649" s="16">
        <v>16.037324978011501</v>
      </c>
      <c r="H2649" t="s">
        <v>82</v>
      </c>
      <c r="I2649" s="6">
        <v>35.214166326900802</v>
      </c>
      <c r="J2649" t="s">
        <v>77</v>
      </c>
      <c r="K2649" s="6">
        <v>1</v>
      </c>
      <c r="L2649" t="s">
        <v>83</v>
      </c>
      <c r="M2649" t="s">
        <v>80</v>
      </c>
      <c r="N2649" s="8">
        <v>0</v>
      </c>
      <c r="O2649" s="8">
        <v>0</v>
      </c>
      <c r="P2649">
        <v>0</v>
      </c>
      <c r="Q2649" s="6">
        <v>26.765000000000001</v>
      </c>
      <c r="R2649" s="8">
        <v>9316.4668358419895</v>
      </c>
      <c r="S2649" s="12">
        <v>43513.768080900103</v>
      </c>
      <c r="T2649" s="12">
        <v>23.25</v>
      </c>
      <c r="U2649" s="12">
        <v>57</v>
      </c>
      <c r="V2649" s="12" t="e">
        <f>NA()</f>
        <v>#N/A</v>
      </c>
    </row>
    <row r="2650" spans="1:22" x14ac:dyDescent="0.3">
      <c r="A2650">
        <v>305612</v>
      </c>
      <c r="B2650" s="1">
        <v>44889.642262766203</v>
      </c>
      <c r="C2650" s="6">
        <v>44.1256944916667</v>
      </c>
      <c r="D2650" s="14" t="s">
        <v>76</v>
      </c>
      <c r="E2650" s="15">
        <v>44889.571567476902</v>
      </c>
      <c r="F2650" t="s">
        <v>81</v>
      </c>
      <c r="G2650" s="16">
        <v>16.378066424111299</v>
      </c>
      <c r="H2650" t="s">
        <v>82</v>
      </c>
      <c r="I2650" s="6">
        <v>35.220353965589801</v>
      </c>
      <c r="J2650" t="s">
        <v>77</v>
      </c>
      <c r="K2650" s="6">
        <v>1</v>
      </c>
      <c r="L2650" t="s">
        <v>83</v>
      </c>
      <c r="M2650" t="s">
        <v>80</v>
      </c>
      <c r="N2650" s="8">
        <v>0</v>
      </c>
      <c r="O2650" s="8">
        <v>0</v>
      </c>
      <c r="P2650">
        <v>0</v>
      </c>
      <c r="Q2650" s="6">
        <v>26.54</v>
      </c>
      <c r="R2650" s="8">
        <v>9211.1692852309698</v>
      </c>
      <c r="S2650" s="12">
        <v>43510.136494562401</v>
      </c>
      <c r="T2650" s="12">
        <v>23.25</v>
      </c>
      <c r="U2650" s="12">
        <v>57</v>
      </c>
      <c r="V2650" s="12" t="e">
        <f>NA()</f>
        <v>#N/A</v>
      </c>
    </row>
    <row r="2651" spans="1:22" x14ac:dyDescent="0.3">
      <c r="A2651">
        <v>305613</v>
      </c>
      <c r="B2651" s="1">
        <v>44889.642274502301</v>
      </c>
      <c r="C2651" s="6">
        <v>44.142538125000002</v>
      </c>
      <c r="D2651" s="14" t="s">
        <v>76</v>
      </c>
      <c r="E2651" s="15">
        <v>44889.571567476902</v>
      </c>
      <c r="F2651" t="s">
        <v>81</v>
      </c>
      <c r="G2651" s="16">
        <v>16.1626540453153</v>
      </c>
      <c r="H2651" t="s">
        <v>82</v>
      </c>
      <c r="I2651" s="6">
        <v>35.214166326900802</v>
      </c>
      <c r="J2651" t="s">
        <v>77</v>
      </c>
      <c r="K2651" s="6">
        <v>1</v>
      </c>
      <c r="L2651" t="s">
        <v>83</v>
      </c>
      <c r="M2651" t="s">
        <v>80</v>
      </c>
      <c r="N2651" s="8">
        <v>0</v>
      </c>
      <c r="O2651" s="8">
        <v>0</v>
      </c>
      <c r="P2651">
        <v>0</v>
      </c>
      <c r="Q2651" s="6">
        <v>26.681999999999999</v>
      </c>
      <c r="R2651" s="8">
        <v>9284.5985263676994</v>
      </c>
      <c r="S2651" s="12">
        <v>43512.280761097703</v>
      </c>
      <c r="T2651" s="12">
        <v>23.25</v>
      </c>
      <c r="U2651" s="12">
        <v>57</v>
      </c>
      <c r="V2651" s="12" t="e">
        <f>NA()</f>
        <v>#N/A</v>
      </c>
    </row>
    <row r="2652" spans="1:22" x14ac:dyDescent="0.3">
      <c r="A2652">
        <v>305614</v>
      </c>
      <c r="B2652" s="1">
        <v>44889.642286192102</v>
      </c>
      <c r="C2652" s="6">
        <v>44.1593634633333</v>
      </c>
      <c r="D2652" s="14" t="s">
        <v>76</v>
      </c>
      <c r="E2652" s="15">
        <v>44889.571567476902</v>
      </c>
      <c r="F2652" t="s">
        <v>81</v>
      </c>
      <c r="G2652" s="16">
        <v>16.0418336641184</v>
      </c>
      <c r="H2652" t="s">
        <v>82</v>
      </c>
      <c r="I2652" s="6">
        <v>35.214166326900802</v>
      </c>
      <c r="J2652" t="s">
        <v>77</v>
      </c>
      <c r="K2652" s="6">
        <v>1</v>
      </c>
      <c r="L2652" t="s">
        <v>83</v>
      </c>
      <c r="M2652" t="s">
        <v>80</v>
      </c>
      <c r="N2652" s="8">
        <v>0</v>
      </c>
      <c r="O2652" s="8">
        <v>0</v>
      </c>
      <c r="P2652">
        <v>0</v>
      </c>
      <c r="Q2652" s="6">
        <v>26.762</v>
      </c>
      <c r="R2652" s="8">
        <v>9319.8874700906399</v>
      </c>
      <c r="S2652" s="12">
        <v>43506.167549796897</v>
      </c>
      <c r="T2652" s="12">
        <v>23.25</v>
      </c>
      <c r="U2652" s="12">
        <v>57</v>
      </c>
      <c r="V2652" s="12" t="e">
        <f>NA()</f>
        <v>#N/A</v>
      </c>
    </row>
    <row r="2653" spans="1:22" x14ac:dyDescent="0.3">
      <c r="A2653">
        <v>305615</v>
      </c>
      <c r="B2653" s="1">
        <v>44889.642297881903</v>
      </c>
      <c r="C2653" s="6">
        <v>44.176211338333303</v>
      </c>
      <c r="D2653" s="14" t="s">
        <v>76</v>
      </c>
      <c r="E2653" s="15">
        <v>44889.571567476902</v>
      </c>
      <c r="F2653" t="s">
        <v>81</v>
      </c>
      <c r="G2653" s="16">
        <v>16.046343939861899</v>
      </c>
      <c r="H2653" t="s">
        <v>82</v>
      </c>
      <c r="I2653" s="6">
        <v>35.214166326900802</v>
      </c>
      <c r="J2653" t="s">
        <v>77</v>
      </c>
      <c r="K2653" s="6">
        <v>1</v>
      </c>
      <c r="L2653" t="s">
        <v>83</v>
      </c>
      <c r="M2653" t="s">
        <v>80</v>
      </c>
      <c r="N2653" s="8">
        <v>0</v>
      </c>
      <c r="O2653" s="8">
        <v>0</v>
      </c>
      <c r="P2653">
        <v>0</v>
      </c>
      <c r="Q2653" s="6">
        <v>26.759</v>
      </c>
      <c r="R2653" s="8">
        <v>9324.0753912451491</v>
      </c>
      <c r="S2653" s="12">
        <v>43512.940400841202</v>
      </c>
      <c r="T2653" s="12">
        <v>23.25</v>
      </c>
      <c r="U2653" s="12">
        <v>57</v>
      </c>
      <c r="V2653" s="12" t="e">
        <f>NA()</f>
        <v>#N/A</v>
      </c>
    </row>
    <row r="2654" spans="1:22" x14ac:dyDescent="0.3">
      <c r="A2654">
        <v>305616</v>
      </c>
      <c r="B2654" s="1">
        <v>44889.642309571798</v>
      </c>
      <c r="C2654" s="6">
        <v>44.193065461666698</v>
      </c>
      <c r="D2654" s="14" t="s">
        <v>76</v>
      </c>
      <c r="E2654" s="15">
        <v>44889.571567476902</v>
      </c>
      <c r="F2654" t="s">
        <v>81</v>
      </c>
      <c r="G2654" s="16">
        <v>16.239943939579899</v>
      </c>
      <c r="H2654" t="s">
        <v>82</v>
      </c>
      <c r="I2654" s="6">
        <v>35.220353965589801</v>
      </c>
      <c r="J2654" t="s">
        <v>77</v>
      </c>
      <c r="K2654" s="6">
        <v>1</v>
      </c>
      <c r="L2654" t="s">
        <v>83</v>
      </c>
      <c r="M2654" t="s">
        <v>80</v>
      </c>
      <c r="N2654" s="8">
        <v>0</v>
      </c>
      <c r="O2654" s="8">
        <v>0</v>
      </c>
      <c r="P2654">
        <v>0</v>
      </c>
      <c r="Q2654" s="6">
        <v>26.63</v>
      </c>
      <c r="R2654" s="8">
        <v>9266.1759828915201</v>
      </c>
      <c r="S2654" s="12">
        <v>43507.1953589595</v>
      </c>
      <c r="T2654" s="12">
        <v>23.25</v>
      </c>
      <c r="U2654" s="12">
        <v>57</v>
      </c>
      <c r="V2654" s="12" t="e">
        <f>NA()</f>
        <v>#N/A</v>
      </c>
    </row>
    <row r="2655" spans="1:22" x14ac:dyDescent="0.3">
      <c r="A2655">
        <v>305617</v>
      </c>
      <c r="B2655" s="1">
        <v>44889.642320682899</v>
      </c>
      <c r="C2655" s="6">
        <v>44.209079043333297</v>
      </c>
      <c r="D2655" s="14" t="s">
        <v>76</v>
      </c>
      <c r="E2655" s="15">
        <v>44889.571567476902</v>
      </c>
      <c r="F2655" t="s">
        <v>81</v>
      </c>
      <c r="G2655" s="16">
        <v>16.236891213100499</v>
      </c>
      <c r="H2655" t="s">
        <v>82</v>
      </c>
      <c r="I2655" s="6">
        <v>35.220353965589801</v>
      </c>
      <c r="J2655" t="s">
        <v>77</v>
      </c>
      <c r="K2655" s="6">
        <v>1</v>
      </c>
      <c r="L2655" t="s">
        <v>83</v>
      </c>
      <c r="M2655" t="s">
        <v>80</v>
      </c>
      <c r="N2655" s="8">
        <v>0</v>
      </c>
      <c r="O2655" s="8">
        <v>0</v>
      </c>
      <c r="P2655">
        <v>0</v>
      </c>
      <c r="Q2655" s="6">
        <v>26.632000000000001</v>
      </c>
      <c r="R2655" s="8">
        <v>9244.7960378389707</v>
      </c>
      <c r="S2655" s="12">
        <v>43514.658272655797</v>
      </c>
      <c r="T2655" s="12">
        <v>23.25</v>
      </c>
      <c r="U2655" s="12">
        <v>57</v>
      </c>
      <c r="V2655" s="12" t="e">
        <f>NA()</f>
        <v>#N/A</v>
      </c>
    </row>
    <row r="2656" spans="1:22" x14ac:dyDescent="0.3">
      <c r="A2656">
        <v>305618</v>
      </c>
      <c r="B2656" s="1">
        <v>44889.642332407398</v>
      </c>
      <c r="C2656" s="6">
        <v>44.225959119999999</v>
      </c>
      <c r="D2656" s="14" t="s">
        <v>76</v>
      </c>
      <c r="E2656" s="15">
        <v>44889.571567476902</v>
      </c>
      <c r="F2656" t="s">
        <v>81</v>
      </c>
      <c r="G2656" s="16">
        <v>16.2555479484611</v>
      </c>
      <c r="H2656" t="s">
        <v>82</v>
      </c>
      <c r="I2656" s="6">
        <v>35.214166326900802</v>
      </c>
      <c r="J2656" t="s">
        <v>77</v>
      </c>
      <c r="K2656" s="6">
        <v>1</v>
      </c>
      <c r="L2656" t="s">
        <v>83</v>
      </c>
      <c r="M2656" t="s">
        <v>80</v>
      </c>
      <c r="N2656" s="8">
        <v>0</v>
      </c>
      <c r="O2656" s="8">
        <v>0</v>
      </c>
      <c r="P2656">
        <v>0</v>
      </c>
      <c r="Q2656" s="6">
        <v>26.620999999999999</v>
      </c>
      <c r="R2656" s="8">
        <v>9247.7366836284891</v>
      </c>
      <c r="S2656" s="12">
        <v>43509.744190842001</v>
      </c>
      <c r="T2656" s="12">
        <v>23.25</v>
      </c>
      <c r="U2656" s="12">
        <v>57</v>
      </c>
      <c r="V2656" s="12" t="e">
        <f>NA()</f>
        <v>#N/A</v>
      </c>
    </row>
    <row r="2657" spans="1:22" x14ac:dyDescent="0.3">
      <c r="A2657">
        <v>305619</v>
      </c>
      <c r="B2657" s="1">
        <v>44889.642344097199</v>
      </c>
      <c r="C2657" s="6">
        <v>44.242802091666697</v>
      </c>
      <c r="D2657" s="14" t="s">
        <v>76</v>
      </c>
      <c r="E2657" s="15">
        <v>44889.571567476902</v>
      </c>
      <c r="F2657" t="s">
        <v>81</v>
      </c>
      <c r="G2657" s="16">
        <v>16.258604990262299</v>
      </c>
      <c r="H2657" t="s">
        <v>82</v>
      </c>
      <c r="I2657" s="6">
        <v>35.214166326900802</v>
      </c>
      <c r="J2657" t="s">
        <v>77</v>
      </c>
      <c r="K2657" s="6">
        <v>1</v>
      </c>
      <c r="L2657" t="s">
        <v>83</v>
      </c>
      <c r="M2657" t="s">
        <v>80</v>
      </c>
      <c r="N2657" s="8">
        <v>0</v>
      </c>
      <c r="O2657" s="8">
        <v>0</v>
      </c>
      <c r="P2657">
        <v>0</v>
      </c>
      <c r="Q2657" s="6">
        <v>26.619</v>
      </c>
      <c r="R2657" s="8">
        <v>9249.4638000442101</v>
      </c>
      <c r="S2657" s="12">
        <v>43517.486226613299</v>
      </c>
      <c r="T2657" s="12">
        <v>23.25</v>
      </c>
      <c r="U2657" s="12">
        <v>57</v>
      </c>
      <c r="V2657" s="12" t="e">
        <f>NA()</f>
        <v>#N/A</v>
      </c>
    </row>
    <row r="2658" spans="1:22" x14ac:dyDescent="0.3">
      <c r="A2658">
        <v>305620</v>
      </c>
      <c r="B2658" s="1">
        <v>44889.642355821801</v>
      </c>
      <c r="C2658" s="6">
        <v>44.259683431666701</v>
      </c>
      <c r="D2658" s="14" t="s">
        <v>76</v>
      </c>
      <c r="E2658" s="15">
        <v>44889.571567476902</v>
      </c>
      <c r="F2658" t="s">
        <v>81</v>
      </c>
      <c r="G2658" s="16">
        <v>16.364187875108701</v>
      </c>
      <c r="H2658" t="s">
        <v>82</v>
      </c>
      <c r="I2658" s="6">
        <v>35.220353965589801</v>
      </c>
      <c r="J2658" t="s">
        <v>77</v>
      </c>
      <c r="K2658" s="6">
        <v>1</v>
      </c>
      <c r="L2658" t="s">
        <v>83</v>
      </c>
      <c r="M2658" t="s">
        <v>80</v>
      </c>
      <c r="N2658" s="8">
        <v>0</v>
      </c>
      <c r="O2658" s="8">
        <v>0</v>
      </c>
      <c r="P2658">
        <v>0</v>
      </c>
      <c r="Q2658" s="6">
        <v>26.548999999999999</v>
      </c>
      <c r="R2658" s="8">
        <v>9198.9162509715006</v>
      </c>
      <c r="S2658" s="12">
        <v>43513.102097749397</v>
      </c>
      <c r="T2658" s="12">
        <v>23.25</v>
      </c>
      <c r="U2658" s="12">
        <v>57</v>
      </c>
      <c r="V2658" s="12" t="e">
        <f>NA()</f>
        <v>#N/A</v>
      </c>
    </row>
    <row r="2659" spans="1:22" x14ac:dyDescent="0.3">
      <c r="A2659">
        <v>305621</v>
      </c>
      <c r="B2659" s="1">
        <v>44889.642366932901</v>
      </c>
      <c r="C2659" s="6">
        <v>44.275663491666698</v>
      </c>
      <c r="D2659" s="14" t="s">
        <v>76</v>
      </c>
      <c r="E2659" s="15">
        <v>44889.571567476902</v>
      </c>
      <c r="F2659" t="s">
        <v>81</v>
      </c>
      <c r="G2659" s="16">
        <v>16.5098749435085</v>
      </c>
      <c r="H2659" t="s">
        <v>82</v>
      </c>
      <c r="I2659" s="6">
        <v>35.220353965589801</v>
      </c>
      <c r="J2659" t="s">
        <v>77</v>
      </c>
      <c r="K2659" s="6">
        <v>1</v>
      </c>
      <c r="L2659" t="s">
        <v>83</v>
      </c>
      <c r="M2659" t="s">
        <v>80</v>
      </c>
      <c r="N2659" s="8">
        <v>0</v>
      </c>
      <c r="O2659" s="8">
        <v>0</v>
      </c>
      <c r="P2659">
        <v>0</v>
      </c>
      <c r="Q2659" s="6">
        <v>26.454999999999998</v>
      </c>
      <c r="R2659" s="8">
        <v>9159.1613113333206</v>
      </c>
      <c r="S2659" s="12">
        <v>43505.674991687498</v>
      </c>
      <c r="T2659" s="12">
        <v>23.25</v>
      </c>
      <c r="U2659" s="12">
        <v>57</v>
      </c>
      <c r="V2659" s="12" t="e">
        <f>NA()</f>
        <v>#N/A</v>
      </c>
    </row>
    <row r="2660" spans="1:22" x14ac:dyDescent="0.3">
      <c r="A2660">
        <v>305622</v>
      </c>
      <c r="B2660" s="1">
        <v>44889.642378668999</v>
      </c>
      <c r="C2660" s="6">
        <v>44.292540981666697</v>
      </c>
      <c r="D2660" s="14" t="s">
        <v>76</v>
      </c>
      <c r="E2660" s="15">
        <v>44889.571567476902</v>
      </c>
      <c r="F2660" t="s">
        <v>81</v>
      </c>
      <c r="G2660" s="16">
        <v>16.527029970914199</v>
      </c>
      <c r="H2660" t="s">
        <v>82</v>
      </c>
      <c r="I2660" s="6">
        <v>35.220353965589801</v>
      </c>
      <c r="J2660" t="s">
        <v>77</v>
      </c>
      <c r="K2660" s="6">
        <v>1</v>
      </c>
      <c r="L2660" t="s">
        <v>83</v>
      </c>
      <c r="M2660" t="s">
        <v>80</v>
      </c>
      <c r="N2660" s="8">
        <v>0</v>
      </c>
      <c r="O2660" s="8">
        <v>0</v>
      </c>
      <c r="P2660">
        <v>0</v>
      </c>
      <c r="Q2660" s="6">
        <v>26.443999999999999</v>
      </c>
      <c r="R2660" s="8">
        <v>9155.6121204993306</v>
      </c>
      <c r="S2660" s="12">
        <v>43516.340056159199</v>
      </c>
      <c r="T2660" s="12">
        <v>23.25</v>
      </c>
      <c r="U2660" s="12">
        <v>57</v>
      </c>
      <c r="V2660" s="12" t="e">
        <f>NA()</f>
        <v>#N/A</v>
      </c>
    </row>
    <row r="2661" spans="1:22" x14ac:dyDescent="0.3">
      <c r="A2661">
        <v>305623</v>
      </c>
      <c r="B2661" s="1">
        <v>44889.6423903588</v>
      </c>
      <c r="C2661" s="6">
        <v>44.309396155000002</v>
      </c>
      <c r="D2661" s="14" t="s">
        <v>76</v>
      </c>
      <c r="E2661" s="15">
        <v>44889.571567476902</v>
      </c>
      <c r="F2661" t="s">
        <v>81</v>
      </c>
      <c r="G2661" s="16">
        <v>16.519229449413501</v>
      </c>
      <c r="H2661" t="s">
        <v>82</v>
      </c>
      <c r="I2661" s="6">
        <v>35.220353965589801</v>
      </c>
      <c r="J2661" t="s">
        <v>77</v>
      </c>
      <c r="K2661" s="6">
        <v>1</v>
      </c>
      <c r="L2661" t="s">
        <v>83</v>
      </c>
      <c r="M2661" t="s">
        <v>80</v>
      </c>
      <c r="N2661" s="8">
        <v>0</v>
      </c>
      <c r="O2661" s="8">
        <v>0</v>
      </c>
      <c r="P2661">
        <v>0</v>
      </c>
      <c r="Q2661" s="6">
        <v>26.449000000000002</v>
      </c>
      <c r="R2661" s="8">
        <v>9165.5990048199092</v>
      </c>
      <c r="S2661" s="12">
        <v>43509.6823008094</v>
      </c>
      <c r="T2661" s="12">
        <v>23.25</v>
      </c>
      <c r="U2661" s="12">
        <v>57</v>
      </c>
      <c r="V2661" s="12" t="e">
        <f>NA()</f>
        <v>#N/A</v>
      </c>
    </row>
    <row r="2662" spans="1:22" x14ac:dyDescent="0.3">
      <c r="A2662">
        <v>305624</v>
      </c>
      <c r="B2662" s="1">
        <v>44889.642402048601</v>
      </c>
      <c r="C2662" s="6">
        <v>44.326255836666697</v>
      </c>
      <c r="D2662" s="14" t="s">
        <v>76</v>
      </c>
      <c r="E2662" s="15">
        <v>44889.571567476902</v>
      </c>
      <c r="F2662" t="s">
        <v>81</v>
      </c>
      <c r="G2662" s="16">
        <v>16.549224141562402</v>
      </c>
      <c r="H2662" t="s">
        <v>82</v>
      </c>
      <c r="I2662" s="6">
        <v>35.214166326900802</v>
      </c>
      <c r="J2662" t="s">
        <v>77</v>
      </c>
      <c r="K2662" s="6">
        <v>1</v>
      </c>
      <c r="L2662" t="s">
        <v>83</v>
      </c>
      <c r="M2662" t="s">
        <v>80</v>
      </c>
      <c r="N2662" s="8">
        <v>0</v>
      </c>
      <c r="O2662" s="8">
        <v>0</v>
      </c>
      <c r="P2662">
        <v>0</v>
      </c>
      <c r="Q2662" s="6">
        <v>26.431000000000001</v>
      </c>
      <c r="R2662" s="8">
        <v>9159.5441005823905</v>
      </c>
      <c r="S2662" s="12">
        <v>43512.688462268801</v>
      </c>
      <c r="T2662" s="12">
        <v>23.25</v>
      </c>
      <c r="U2662" s="12">
        <v>57</v>
      </c>
      <c r="V2662" s="12" t="e">
        <f>NA()</f>
        <v>#N/A</v>
      </c>
    </row>
    <row r="2663" spans="1:22" x14ac:dyDescent="0.3">
      <c r="A2663">
        <v>305625</v>
      </c>
      <c r="B2663" s="1">
        <v>44889.642413275498</v>
      </c>
      <c r="C2663" s="6">
        <v>44.342375740000001</v>
      </c>
      <c r="D2663" s="14" t="s">
        <v>76</v>
      </c>
      <c r="E2663" s="15">
        <v>44889.571567476902</v>
      </c>
      <c r="F2663" t="s">
        <v>81</v>
      </c>
      <c r="G2663" s="16">
        <v>16.539520458373602</v>
      </c>
      <c r="H2663" t="s">
        <v>82</v>
      </c>
      <c r="I2663" s="6">
        <v>35.220353965589801</v>
      </c>
      <c r="J2663" t="s">
        <v>77</v>
      </c>
      <c r="K2663" s="6">
        <v>1</v>
      </c>
      <c r="L2663" t="s">
        <v>83</v>
      </c>
      <c r="M2663" t="s">
        <v>80</v>
      </c>
      <c r="N2663" s="8">
        <v>0</v>
      </c>
      <c r="O2663" s="8">
        <v>0</v>
      </c>
      <c r="P2663">
        <v>0</v>
      </c>
      <c r="Q2663" s="6">
        <v>26.436</v>
      </c>
      <c r="R2663" s="8">
        <v>9158.1075576834501</v>
      </c>
      <c r="S2663" s="12">
        <v>43511.4954128522</v>
      </c>
      <c r="T2663" s="12">
        <v>23.25</v>
      </c>
      <c r="U2663" s="12">
        <v>57</v>
      </c>
      <c r="V2663" s="12" t="e">
        <f>NA()</f>
        <v>#N/A</v>
      </c>
    </row>
    <row r="2664" spans="1:22" x14ac:dyDescent="0.3">
      <c r="A2664">
        <v>305626</v>
      </c>
      <c r="B2664" s="1">
        <v>44889.642424919002</v>
      </c>
      <c r="C2664" s="6">
        <v>44.359196408333297</v>
      </c>
      <c r="D2664" s="14" t="s">
        <v>76</v>
      </c>
      <c r="E2664" s="15">
        <v>44889.571567476902</v>
      </c>
      <c r="F2664" t="s">
        <v>81</v>
      </c>
      <c r="G2664" s="16">
        <v>16.589601495162299</v>
      </c>
      <c r="H2664" t="s">
        <v>82</v>
      </c>
      <c r="I2664" s="6">
        <v>35.220353965589801</v>
      </c>
      <c r="J2664" t="s">
        <v>77</v>
      </c>
      <c r="K2664" s="6">
        <v>1</v>
      </c>
      <c r="L2664" t="s">
        <v>83</v>
      </c>
      <c r="M2664" t="s">
        <v>80</v>
      </c>
      <c r="N2664" s="8">
        <v>0</v>
      </c>
      <c r="O2664" s="8">
        <v>0</v>
      </c>
      <c r="P2664">
        <v>0</v>
      </c>
      <c r="Q2664" s="6">
        <v>26.404</v>
      </c>
      <c r="R2664" s="8">
        <v>9147.7369187466193</v>
      </c>
      <c r="S2664" s="12">
        <v>43511.872339441201</v>
      </c>
      <c r="T2664" s="12">
        <v>23.25</v>
      </c>
      <c r="U2664" s="12">
        <v>57</v>
      </c>
      <c r="V2664" s="12" t="e">
        <f>NA()</f>
        <v>#N/A</v>
      </c>
    </row>
    <row r="2665" spans="1:22" x14ac:dyDescent="0.3">
      <c r="A2665">
        <v>305627</v>
      </c>
      <c r="B2665" s="1">
        <v>44889.6424366551</v>
      </c>
      <c r="C2665" s="6">
        <v>44.376086376666699</v>
      </c>
      <c r="D2665" s="14" t="s">
        <v>76</v>
      </c>
      <c r="E2665" s="15">
        <v>44889.571567476902</v>
      </c>
      <c r="F2665" t="s">
        <v>81</v>
      </c>
      <c r="G2665" s="16">
        <v>16.693171526581001</v>
      </c>
      <c r="H2665" t="s">
        <v>82</v>
      </c>
      <c r="I2665" s="6">
        <v>35.226541615712399</v>
      </c>
      <c r="J2665" t="s">
        <v>77</v>
      </c>
      <c r="K2665" s="6">
        <v>1</v>
      </c>
      <c r="L2665" t="s">
        <v>83</v>
      </c>
      <c r="M2665" t="s">
        <v>80</v>
      </c>
      <c r="N2665" s="8">
        <v>0</v>
      </c>
      <c r="O2665" s="8">
        <v>0</v>
      </c>
      <c r="P2665">
        <v>0</v>
      </c>
      <c r="Q2665" s="6">
        <v>26.337</v>
      </c>
      <c r="R2665" s="8">
        <v>9117.5640103681999</v>
      </c>
      <c r="S2665" s="12">
        <v>43510.564904012797</v>
      </c>
      <c r="T2665" s="12">
        <v>23.25</v>
      </c>
      <c r="U2665" s="12">
        <v>57</v>
      </c>
      <c r="V2665" s="12" t="e">
        <f>NA()</f>
        <v>#N/A</v>
      </c>
    </row>
    <row r="2666" spans="1:22" x14ac:dyDescent="0.3">
      <c r="A2666">
        <v>305628</v>
      </c>
      <c r="B2666" s="1">
        <v>44889.642448344901</v>
      </c>
      <c r="C2666" s="6">
        <v>44.392911646666697</v>
      </c>
      <c r="D2666" s="14" t="s">
        <v>76</v>
      </c>
      <c r="E2666" s="15">
        <v>44889.571567476902</v>
      </c>
      <c r="F2666" t="s">
        <v>81</v>
      </c>
      <c r="G2666" s="16">
        <v>16.758127582422901</v>
      </c>
      <c r="H2666" t="s">
        <v>82</v>
      </c>
      <c r="I2666" s="6">
        <v>35.226541615712399</v>
      </c>
      <c r="J2666" t="s">
        <v>77</v>
      </c>
      <c r="K2666" s="6">
        <v>1</v>
      </c>
      <c r="L2666" t="s">
        <v>83</v>
      </c>
      <c r="M2666" t="s">
        <v>80</v>
      </c>
      <c r="N2666" s="8">
        <v>0</v>
      </c>
      <c r="O2666" s="8">
        <v>0</v>
      </c>
      <c r="P2666">
        <v>0</v>
      </c>
      <c r="Q2666" s="6">
        <v>26.295999999999999</v>
      </c>
      <c r="R2666" s="8">
        <v>9096.81334512385</v>
      </c>
      <c r="S2666" s="12">
        <v>43511.995597698398</v>
      </c>
      <c r="T2666" s="12">
        <v>23.25</v>
      </c>
      <c r="U2666" s="12">
        <v>57</v>
      </c>
      <c r="V2666" s="12" t="e">
        <f>NA()</f>
        <v>#N/A</v>
      </c>
    </row>
    <row r="2667" spans="1:22" x14ac:dyDescent="0.3">
      <c r="A2667">
        <v>305629</v>
      </c>
      <c r="B2667" s="1">
        <v>44889.642460069401</v>
      </c>
      <c r="C2667" s="6">
        <v>44.409794335000001</v>
      </c>
      <c r="D2667" s="14" t="s">
        <v>76</v>
      </c>
      <c r="E2667" s="15">
        <v>44889.571567476902</v>
      </c>
      <c r="F2667" t="s">
        <v>81</v>
      </c>
      <c r="G2667" s="16">
        <v>17.120657893619398</v>
      </c>
      <c r="H2667" t="s">
        <v>82</v>
      </c>
      <c r="I2667" s="6">
        <v>35.220353965589801</v>
      </c>
      <c r="J2667" t="s">
        <v>77</v>
      </c>
      <c r="K2667" s="6">
        <v>1</v>
      </c>
      <c r="L2667" t="s">
        <v>83</v>
      </c>
      <c r="M2667" t="s">
        <v>80</v>
      </c>
      <c r="N2667" s="8">
        <v>0</v>
      </c>
      <c r="O2667" s="8">
        <v>0</v>
      </c>
      <c r="P2667">
        <v>0</v>
      </c>
      <c r="Q2667" s="6">
        <v>26.071999999999999</v>
      </c>
      <c r="R2667" s="8">
        <v>8970.3430867879906</v>
      </c>
      <c r="S2667" s="12">
        <v>43511.9514943951</v>
      </c>
      <c r="T2667" s="12">
        <v>23.25</v>
      </c>
      <c r="U2667" s="12">
        <v>57</v>
      </c>
      <c r="V2667" s="12" t="e">
        <f>NA()</f>
        <v>#N/A</v>
      </c>
    </row>
    <row r="2668" spans="1:22" x14ac:dyDescent="0.3">
      <c r="A2668">
        <v>305630</v>
      </c>
      <c r="B2668" s="1">
        <v>44889.642471215302</v>
      </c>
      <c r="C2668" s="6">
        <v>44.425839803333297</v>
      </c>
      <c r="D2668" s="14" t="s">
        <v>76</v>
      </c>
      <c r="E2668" s="15">
        <v>44889.571567476902</v>
      </c>
      <c r="F2668" t="s">
        <v>81</v>
      </c>
      <c r="G2668" s="16">
        <v>16.9972167633121</v>
      </c>
      <c r="H2668" t="s">
        <v>82</v>
      </c>
      <c r="I2668" s="6">
        <v>35.220353965589801</v>
      </c>
      <c r="J2668" t="s">
        <v>77</v>
      </c>
      <c r="K2668" s="6">
        <v>1</v>
      </c>
      <c r="L2668" t="s">
        <v>83</v>
      </c>
      <c r="M2668" t="s">
        <v>80</v>
      </c>
      <c r="N2668" s="8">
        <v>0</v>
      </c>
      <c r="O2668" s="8">
        <v>0</v>
      </c>
      <c r="P2668">
        <v>0</v>
      </c>
      <c r="Q2668" s="6">
        <v>26.148</v>
      </c>
      <c r="R2668" s="8">
        <v>9026.6037443908608</v>
      </c>
      <c r="S2668" s="12">
        <v>43513.274579605997</v>
      </c>
      <c r="T2668" s="12">
        <v>23.25</v>
      </c>
      <c r="U2668" s="12">
        <v>57</v>
      </c>
      <c r="V2668" s="12" t="e">
        <f>NA()</f>
        <v>#N/A</v>
      </c>
    </row>
    <row r="2669" spans="1:22" x14ac:dyDescent="0.3">
      <c r="A2669">
        <v>305631</v>
      </c>
      <c r="B2669" s="1">
        <v>44889.6424829514</v>
      </c>
      <c r="C2669" s="6">
        <v>44.442760771666698</v>
      </c>
      <c r="D2669" s="14" t="s">
        <v>76</v>
      </c>
      <c r="E2669" s="15">
        <v>44889.571567476902</v>
      </c>
      <c r="F2669" t="s">
        <v>81</v>
      </c>
      <c r="G2669" s="16">
        <v>17.086760640854099</v>
      </c>
      <c r="H2669" t="s">
        <v>82</v>
      </c>
      <c r="I2669" s="6">
        <v>35.214166326900802</v>
      </c>
      <c r="J2669" t="s">
        <v>77</v>
      </c>
      <c r="K2669" s="6">
        <v>1</v>
      </c>
      <c r="L2669" t="s">
        <v>83</v>
      </c>
      <c r="M2669" t="s">
        <v>80</v>
      </c>
      <c r="N2669" s="8">
        <v>0</v>
      </c>
      <c r="O2669" s="8">
        <v>0</v>
      </c>
      <c r="P2669">
        <v>0</v>
      </c>
      <c r="Q2669" s="6">
        <v>26.094000000000001</v>
      </c>
      <c r="R2669" s="8">
        <v>8998.9281838771094</v>
      </c>
      <c r="S2669" s="12">
        <v>43517.511038882702</v>
      </c>
      <c r="T2669" s="12">
        <v>23.25</v>
      </c>
      <c r="U2669" s="12">
        <v>57</v>
      </c>
      <c r="V2669" s="12" t="e">
        <f>NA()</f>
        <v>#N/A</v>
      </c>
    </row>
    <row r="2670" spans="1:22" x14ac:dyDescent="0.3">
      <c r="A2670">
        <v>305632</v>
      </c>
      <c r="B2670" s="1">
        <v>44889.642494710701</v>
      </c>
      <c r="C2670" s="6">
        <v>44.459654403333303</v>
      </c>
      <c r="D2670" s="14" t="s">
        <v>76</v>
      </c>
      <c r="E2670" s="15">
        <v>44889.571567476902</v>
      </c>
      <c r="F2670" t="s">
        <v>81</v>
      </c>
      <c r="G2670" s="16">
        <v>17.192318679223899</v>
      </c>
      <c r="H2670" t="s">
        <v>82</v>
      </c>
      <c r="I2670" s="6">
        <v>35.226541615712399</v>
      </c>
      <c r="J2670" t="s">
        <v>77</v>
      </c>
      <c r="K2670" s="6">
        <v>1</v>
      </c>
      <c r="L2670" t="s">
        <v>83</v>
      </c>
      <c r="M2670" t="s">
        <v>80</v>
      </c>
      <c r="N2670" s="8">
        <v>0</v>
      </c>
      <c r="O2670" s="8">
        <v>0</v>
      </c>
      <c r="P2670">
        <v>0</v>
      </c>
      <c r="Q2670" s="6">
        <v>26.027000000000001</v>
      </c>
      <c r="R2670" s="8">
        <v>8969.3602057307908</v>
      </c>
      <c r="S2670" s="12">
        <v>43511.460088154701</v>
      </c>
      <c r="T2670" s="12">
        <v>23.25</v>
      </c>
      <c r="U2670" s="12">
        <v>57</v>
      </c>
      <c r="V2670" s="12" t="e">
        <f>NA()</f>
        <v>#N/A</v>
      </c>
    </row>
    <row r="2671" spans="1:22" x14ac:dyDescent="0.3">
      <c r="A2671">
        <v>305633</v>
      </c>
      <c r="B2671" s="1">
        <v>44889.642505821801</v>
      </c>
      <c r="C2671" s="6">
        <v>44.475685915</v>
      </c>
      <c r="D2671" s="14" t="s">
        <v>76</v>
      </c>
      <c r="E2671" s="15">
        <v>44889.571567476902</v>
      </c>
      <c r="F2671" t="s">
        <v>81</v>
      </c>
      <c r="G2671" s="16">
        <v>17.0633448406113</v>
      </c>
      <c r="H2671" t="s">
        <v>82</v>
      </c>
      <c r="I2671" s="6">
        <v>35.226541615712399</v>
      </c>
      <c r="J2671" t="s">
        <v>77</v>
      </c>
      <c r="K2671" s="6">
        <v>1</v>
      </c>
      <c r="L2671" t="s">
        <v>83</v>
      </c>
      <c r="M2671" t="s">
        <v>80</v>
      </c>
      <c r="N2671" s="8">
        <v>0</v>
      </c>
      <c r="O2671" s="8">
        <v>0</v>
      </c>
      <c r="P2671">
        <v>0</v>
      </c>
      <c r="Q2671" s="6">
        <v>26.106000000000002</v>
      </c>
      <c r="R2671" s="8">
        <v>8991.2778195434203</v>
      </c>
      <c r="S2671" s="12">
        <v>43510.777407420501</v>
      </c>
      <c r="T2671" s="12">
        <v>23.25</v>
      </c>
      <c r="U2671" s="12">
        <v>57</v>
      </c>
      <c r="V2671" s="12" t="e">
        <f>NA()</f>
        <v>#N/A</v>
      </c>
    </row>
    <row r="2672" spans="1:22" x14ac:dyDescent="0.3">
      <c r="A2672">
        <v>305634</v>
      </c>
      <c r="B2672" s="1">
        <v>44889.642517557899</v>
      </c>
      <c r="C2672" s="6">
        <v>44.492537848333299</v>
      </c>
      <c r="D2672" s="14" t="s">
        <v>76</v>
      </c>
      <c r="E2672" s="15">
        <v>44889.571567476902</v>
      </c>
      <c r="F2672" t="s">
        <v>81</v>
      </c>
      <c r="G2672" s="16">
        <v>17.154642381921601</v>
      </c>
      <c r="H2672" t="s">
        <v>82</v>
      </c>
      <c r="I2672" s="6">
        <v>35.226541615712399</v>
      </c>
      <c r="J2672" t="s">
        <v>77</v>
      </c>
      <c r="K2672" s="6">
        <v>1</v>
      </c>
      <c r="L2672" t="s">
        <v>83</v>
      </c>
      <c r="M2672" t="s">
        <v>80</v>
      </c>
      <c r="N2672" s="8">
        <v>0</v>
      </c>
      <c r="O2672" s="8">
        <v>0</v>
      </c>
      <c r="P2672">
        <v>0</v>
      </c>
      <c r="Q2672" s="6">
        <v>26.05</v>
      </c>
      <c r="R2672" s="8">
        <v>8965.3783305533907</v>
      </c>
      <c r="S2672" s="12">
        <v>43505.2322951143</v>
      </c>
      <c r="T2672" s="12">
        <v>23.25</v>
      </c>
      <c r="U2672" s="12">
        <v>57</v>
      </c>
      <c r="V2672" s="12" t="e">
        <f>NA()</f>
        <v>#N/A</v>
      </c>
    </row>
    <row r="2673" spans="1:22" x14ac:dyDescent="0.3">
      <c r="A2673">
        <v>305635</v>
      </c>
      <c r="B2673" s="1">
        <v>44889.642529282399</v>
      </c>
      <c r="C2673" s="6">
        <v>44.509436676666702</v>
      </c>
      <c r="D2673" s="14" t="s">
        <v>76</v>
      </c>
      <c r="E2673" s="15">
        <v>44889.571567476902</v>
      </c>
      <c r="F2673" t="s">
        <v>81</v>
      </c>
      <c r="G2673" s="16">
        <v>17.0519759184658</v>
      </c>
      <c r="H2673" t="s">
        <v>82</v>
      </c>
      <c r="I2673" s="6">
        <v>35.226541615712399</v>
      </c>
      <c r="J2673" t="s">
        <v>77</v>
      </c>
      <c r="K2673" s="6">
        <v>1</v>
      </c>
      <c r="L2673" t="s">
        <v>83</v>
      </c>
      <c r="M2673" t="s">
        <v>80</v>
      </c>
      <c r="N2673" s="8">
        <v>0</v>
      </c>
      <c r="O2673" s="8">
        <v>0</v>
      </c>
      <c r="P2673">
        <v>0</v>
      </c>
      <c r="Q2673" s="6">
        <v>26.113</v>
      </c>
      <c r="R2673" s="8">
        <v>8999.4991065455906</v>
      </c>
      <c r="S2673" s="12">
        <v>43512.1823106226</v>
      </c>
      <c r="T2673" s="12">
        <v>23.25</v>
      </c>
      <c r="U2673" s="12">
        <v>57</v>
      </c>
      <c r="V2673" s="12" t="e">
        <f>NA()</f>
        <v>#N/A</v>
      </c>
    </row>
    <row r="2674" spans="1:22" x14ac:dyDescent="0.3">
      <c r="A2674">
        <v>305636</v>
      </c>
      <c r="B2674" s="1">
        <v>44889.642541053203</v>
      </c>
      <c r="C2674" s="6">
        <v>44.526392671666699</v>
      </c>
      <c r="D2674" s="14" t="s">
        <v>76</v>
      </c>
      <c r="E2674" s="15">
        <v>44889.571567476902</v>
      </c>
      <c r="F2674" t="s">
        <v>81</v>
      </c>
      <c r="G2674" s="16">
        <v>17.011450757053101</v>
      </c>
      <c r="H2674" t="s">
        <v>82</v>
      </c>
      <c r="I2674" s="6">
        <v>35.226541615712399</v>
      </c>
      <c r="J2674" t="s">
        <v>77</v>
      </c>
      <c r="K2674" s="6">
        <v>1</v>
      </c>
      <c r="L2674" t="s">
        <v>83</v>
      </c>
      <c r="M2674" t="s">
        <v>80</v>
      </c>
      <c r="N2674" s="8">
        <v>0</v>
      </c>
      <c r="O2674" s="8">
        <v>0</v>
      </c>
      <c r="P2674">
        <v>0</v>
      </c>
      <c r="Q2674" s="6">
        <v>26.138000000000002</v>
      </c>
      <c r="R2674" s="8">
        <v>9013.6931696833999</v>
      </c>
      <c r="S2674" s="12">
        <v>43512.028346336003</v>
      </c>
      <c r="T2674" s="12">
        <v>23.25</v>
      </c>
      <c r="U2674" s="12">
        <v>57</v>
      </c>
      <c r="V2674" s="12" t="e">
        <f>NA()</f>
        <v>#N/A</v>
      </c>
    </row>
    <row r="2675" spans="1:22" x14ac:dyDescent="0.3">
      <c r="A2675">
        <v>305637</v>
      </c>
      <c r="B2675" s="1">
        <v>44889.642552199097</v>
      </c>
      <c r="C2675" s="6">
        <v>44.5424374983333</v>
      </c>
      <c r="D2675" s="14" t="s">
        <v>76</v>
      </c>
      <c r="E2675" s="15">
        <v>44889.571567476902</v>
      </c>
      <c r="F2675" t="s">
        <v>81</v>
      </c>
      <c r="G2675" s="16">
        <v>17.076024899297</v>
      </c>
      <c r="H2675" t="s">
        <v>82</v>
      </c>
      <c r="I2675" s="6">
        <v>35.2327292772693</v>
      </c>
      <c r="J2675" t="s">
        <v>77</v>
      </c>
      <c r="K2675" s="6">
        <v>1</v>
      </c>
      <c r="L2675" t="s">
        <v>83</v>
      </c>
      <c r="M2675" t="s">
        <v>80</v>
      </c>
      <c r="N2675" s="8">
        <v>0</v>
      </c>
      <c r="O2675" s="8">
        <v>0</v>
      </c>
      <c r="P2675">
        <v>0</v>
      </c>
      <c r="Q2675" s="6">
        <v>26.097000000000001</v>
      </c>
      <c r="R2675" s="8">
        <v>9010.4572554842307</v>
      </c>
      <c r="S2675" s="12">
        <v>43512.786396623997</v>
      </c>
      <c r="T2675" s="12">
        <v>23.25</v>
      </c>
      <c r="U2675" s="12">
        <v>57</v>
      </c>
      <c r="V2675" s="12" t="e">
        <f>NA()</f>
        <v>#N/A</v>
      </c>
    </row>
    <row r="2676" spans="1:22" x14ac:dyDescent="0.3">
      <c r="A2676">
        <v>305638</v>
      </c>
      <c r="B2676" s="1">
        <v>44889.642563923597</v>
      </c>
      <c r="C2676" s="6">
        <v>44.559341393333298</v>
      </c>
      <c r="D2676" s="14" t="s">
        <v>76</v>
      </c>
      <c r="E2676" s="15">
        <v>44889.571567476902</v>
      </c>
      <c r="F2676" t="s">
        <v>81</v>
      </c>
      <c r="G2676" s="16">
        <v>17.264364191072598</v>
      </c>
      <c r="H2676" t="s">
        <v>82</v>
      </c>
      <c r="I2676" s="6">
        <v>35.2327292772693</v>
      </c>
      <c r="J2676" t="s">
        <v>77</v>
      </c>
      <c r="K2676" s="6">
        <v>1</v>
      </c>
      <c r="L2676" t="s">
        <v>83</v>
      </c>
      <c r="M2676" t="s">
        <v>80</v>
      </c>
      <c r="N2676" s="8">
        <v>0</v>
      </c>
      <c r="O2676" s="8">
        <v>0</v>
      </c>
      <c r="P2676">
        <v>0</v>
      </c>
      <c r="Q2676" s="6">
        <v>25.981999999999999</v>
      </c>
      <c r="R2676" s="8">
        <v>8946.4088682915099</v>
      </c>
      <c r="S2676" s="12">
        <v>43512.276657726099</v>
      </c>
      <c r="T2676" s="12">
        <v>23.25</v>
      </c>
      <c r="U2676" s="12">
        <v>57</v>
      </c>
      <c r="V2676" s="12" t="e">
        <f>NA()</f>
        <v>#N/A</v>
      </c>
    </row>
    <row r="2677" spans="1:22" x14ac:dyDescent="0.3">
      <c r="A2677">
        <v>305639</v>
      </c>
      <c r="B2677" s="1">
        <v>44889.642575613398</v>
      </c>
      <c r="C2677" s="6">
        <v>44.576194818333299</v>
      </c>
      <c r="D2677" s="14" t="s">
        <v>76</v>
      </c>
      <c r="E2677" s="15">
        <v>44889.571567476902</v>
      </c>
      <c r="F2677" t="s">
        <v>81</v>
      </c>
      <c r="G2677" s="16">
        <v>17.2380034776854</v>
      </c>
      <c r="H2677" t="s">
        <v>82</v>
      </c>
      <c r="I2677" s="6">
        <v>35.2327292772693</v>
      </c>
      <c r="J2677" t="s">
        <v>77</v>
      </c>
      <c r="K2677" s="6">
        <v>1</v>
      </c>
      <c r="L2677" t="s">
        <v>83</v>
      </c>
      <c r="M2677" t="s">
        <v>80</v>
      </c>
      <c r="N2677" s="8">
        <v>0</v>
      </c>
      <c r="O2677" s="8">
        <v>0</v>
      </c>
      <c r="P2677">
        <v>0</v>
      </c>
      <c r="Q2677" s="6">
        <v>25.998000000000001</v>
      </c>
      <c r="R2677" s="8">
        <v>8958.2861423473805</v>
      </c>
      <c r="S2677" s="12">
        <v>43508.298341464098</v>
      </c>
      <c r="T2677" s="12">
        <v>23.25</v>
      </c>
      <c r="U2677" s="12">
        <v>57</v>
      </c>
      <c r="V2677" s="12" t="e">
        <f>NA()</f>
        <v>#N/A</v>
      </c>
    </row>
    <row r="2678" spans="1:22" x14ac:dyDescent="0.3">
      <c r="A2678">
        <v>305640</v>
      </c>
      <c r="B2678" s="1">
        <v>44889.642587303199</v>
      </c>
      <c r="C2678" s="6">
        <v>44.593023248333303</v>
      </c>
      <c r="D2678" s="14" t="s">
        <v>76</v>
      </c>
      <c r="E2678" s="15">
        <v>44889.571567476902</v>
      </c>
      <c r="F2678" t="s">
        <v>81</v>
      </c>
      <c r="G2678" s="16">
        <v>17.180840898778001</v>
      </c>
      <c r="H2678" t="s">
        <v>82</v>
      </c>
      <c r="I2678" s="6">
        <v>35.226541615712399</v>
      </c>
      <c r="J2678" t="s">
        <v>77</v>
      </c>
      <c r="K2678" s="6">
        <v>1</v>
      </c>
      <c r="L2678" t="s">
        <v>83</v>
      </c>
      <c r="M2678" t="s">
        <v>80</v>
      </c>
      <c r="N2678" s="8">
        <v>0</v>
      </c>
      <c r="O2678" s="8">
        <v>0</v>
      </c>
      <c r="P2678">
        <v>0</v>
      </c>
      <c r="Q2678" s="6">
        <v>26.033999999999999</v>
      </c>
      <c r="R2678" s="8">
        <v>8971.5535891949003</v>
      </c>
      <c r="S2678" s="12">
        <v>43513.043511428303</v>
      </c>
      <c r="T2678" s="12">
        <v>23.25</v>
      </c>
      <c r="U2678" s="12">
        <v>57</v>
      </c>
      <c r="V2678" s="12" t="e">
        <f>NA()</f>
        <v>#N/A</v>
      </c>
    </row>
    <row r="2679" spans="1:22" x14ac:dyDescent="0.3">
      <c r="A2679">
        <v>305641</v>
      </c>
      <c r="B2679" s="1">
        <v>44889.642598460603</v>
      </c>
      <c r="C2679" s="6">
        <v>44.609083373333299</v>
      </c>
      <c r="D2679" s="14" t="s">
        <v>76</v>
      </c>
      <c r="E2679" s="15">
        <v>44889.571567476902</v>
      </c>
      <c r="F2679" t="s">
        <v>81</v>
      </c>
      <c r="G2679" s="16">
        <v>17.185434817858901</v>
      </c>
      <c r="H2679" t="s">
        <v>82</v>
      </c>
      <c r="I2679" s="6">
        <v>35.2327292772693</v>
      </c>
      <c r="J2679" t="s">
        <v>77</v>
      </c>
      <c r="K2679" s="6">
        <v>1</v>
      </c>
      <c r="L2679" t="s">
        <v>83</v>
      </c>
      <c r="M2679" t="s">
        <v>80</v>
      </c>
      <c r="N2679" s="8">
        <v>0</v>
      </c>
      <c r="O2679" s="8">
        <v>0</v>
      </c>
      <c r="P2679">
        <v>0</v>
      </c>
      <c r="Q2679" s="6">
        <v>26.03</v>
      </c>
      <c r="R2679" s="8">
        <v>8956.45577500953</v>
      </c>
      <c r="S2679" s="12">
        <v>43507.479391213601</v>
      </c>
      <c r="T2679" s="12">
        <v>23.25</v>
      </c>
      <c r="U2679" s="12">
        <v>57</v>
      </c>
      <c r="V2679" s="12" t="e">
        <f>NA()</f>
        <v>#N/A</v>
      </c>
    </row>
    <row r="2680" spans="1:22" x14ac:dyDescent="0.3">
      <c r="A2680">
        <v>305642</v>
      </c>
      <c r="B2680" s="1">
        <v>44889.642610219897</v>
      </c>
      <c r="C2680" s="6">
        <v>44.625981768333297</v>
      </c>
      <c r="D2680" s="14" t="s">
        <v>76</v>
      </c>
      <c r="E2680" s="15">
        <v>44889.571567476902</v>
      </c>
      <c r="F2680" t="s">
        <v>81</v>
      </c>
      <c r="G2680" s="16">
        <v>17.164460894673599</v>
      </c>
      <c r="H2680" t="s">
        <v>82</v>
      </c>
      <c r="I2680" s="6">
        <v>35.226541615712399</v>
      </c>
      <c r="J2680" t="s">
        <v>77</v>
      </c>
      <c r="K2680" s="6">
        <v>1</v>
      </c>
      <c r="L2680" t="s">
        <v>83</v>
      </c>
      <c r="M2680" t="s">
        <v>80</v>
      </c>
      <c r="N2680" s="8">
        <v>0</v>
      </c>
      <c r="O2680" s="8">
        <v>0</v>
      </c>
      <c r="P2680">
        <v>0</v>
      </c>
      <c r="Q2680" s="6">
        <v>26.044</v>
      </c>
      <c r="R2680" s="8">
        <v>8958.56289003036</v>
      </c>
      <c r="S2680" s="12">
        <v>43508.6693457617</v>
      </c>
      <c r="T2680" s="12">
        <v>23.25</v>
      </c>
      <c r="U2680" s="12">
        <v>57</v>
      </c>
      <c r="V2680" s="12" t="e">
        <f>NA()</f>
        <v>#N/A</v>
      </c>
    </row>
    <row r="2681" spans="1:22" x14ac:dyDescent="0.3">
      <c r="A2681">
        <v>305643</v>
      </c>
      <c r="B2681" s="1">
        <v>44889.642621909697</v>
      </c>
      <c r="C2681" s="6">
        <v>44.642832368333302</v>
      </c>
      <c r="D2681" s="14" t="s">
        <v>76</v>
      </c>
      <c r="E2681" s="15">
        <v>44889.571567476902</v>
      </c>
      <c r="F2681" t="s">
        <v>81</v>
      </c>
      <c r="G2681" s="16">
        <v>17.180840898778001</v>
      </c>
      <c r="H2681" t="s">
        <v>82</v>
      </c>
      <c r="I2681" s="6">
        <v>35.226541615712399</v>
      </c>
      <c r="J2681" t="s">
        <v>77</v>
      </c>
      <c r="K2681" s="6">
        <v>1</v>
      </c>
      <c r="L2681" t="s">
        <v>83</v>
      </c>
      <c r="M2681" t="s">
        <v>80</v>
      </c>
      <c r="N2681" s="8">
        <v>0</v>
      </c>
      <c r="O2681" s="8">
        <v>0</v>
      </c>
      <c r="P2681">
        <v>0</v>
      </c>
      <c r="Q2681" s="6">
        <v>26.033999999999999</v>
      </c>
      <c r="R2681" s="8">
        <v>8962.8919130497106</v>
      </c>
      <c r="S2681" s="12">
        <v>43516.613759534703</v>
      </c>
      <c r="T2681" s="12">
        <v>23.25</v>
      </c>
      <c r="U2681" s="12">
        <v>57</v>
      </c>
      <c r="V2681" s="12" t="e">
        <f>NA()</f>
        <v>#N/A</v>
      </c>
    </row>
    <row r="2682" spans="1:22" x14ac:dyDescent="0.3">
      <c r="A2682">
        <v>305644</v>
      </c>
      <c r="B2682" s="1">
        <v>44889.642633645803</v>
      </c>
      <c r="C2682" s="6">
        <v>44.659726696666702</v>
      </c>
      <c r="D2682" s="14" t="s">
        <v>76</v>
      </c>
      <c r="E2682" s="15">
        <v>44889.571567476902</v>
      </c>
      <c r="F2682" t="s">
        <v>81</v>
      </c>
      <c r="G2682" s="16">
        <v>17.214979665376301</v>
      </c>
      <c r="H2682" t="s">
        <v>82</v>
      </c>
      <c r="I2682" s="6">
        <v>35.2327292772693</v>
      </c>
      <c r="J2682" t="s">
        <v>77</v>
      </c>
      <c r="K2682" s="6">
        <v>1</v>
      </c>
      <c r="L2682" t="s">
        <v>83</v>
      </c>
      <c r="M2682" t="s">
        <v>80</v>
      </c>
      <c r="N2682" s="8">
        <v>0</v>
      </c>
      <c r="O2682" s="8">
        <v>0</v>
      </c>
      <c r="P2682">
        <v>0</v>
      </c>
      <c r="Q2682" s="6">
        <v>26.012</v>
      </c>
      <c r="R2682" s="8">
        <v>8955.5254415246509</v>
      </c>
      <c r="S2682" s="12">
        <v>43513.694402059598</v>
      </c>
      <c r="T2682" s="12">
        <v>23.25</v>
      </c>
      <c r="U2682" s="12">
        <v>57</v>
      </c>
      <c r="V2682" s="12" t="e">
        <f>NA()</f>
        <v>#N/A</v>
      </c>
    </row>
    <row r="2683" spans="1:22" x14ac:dyDescent="0.3">
      <c r="A2683">
        <v>305645</v>
      </c>
      <c r="B2683" s="1">
        <v>44889.642644791697</v>
      </c>
      <c r="C2683" s="6">
        <v>44.6758115033333</v>
      </c>
      <c r="D2683" s="14" t="s">
        <v>76</v>
      </c>
      <c r="E2683" s="15">
        <v>44889.571567476902</v>
      </c>
      <c r="F2683" t="s">
        <v>81</v>
      </c>
      <c r="G2683" s="16">
        <v>17.263038508224099</v>
      </c>
      <c r="H2683" t="s">
        <v>82</v>
      </c>
      <c r="I2683" s="6">
        <v>35.226541615712399</v>
      </c>
      <c r="J2683" t="s">
        <v>77</v>
      </c>
      <c r="K2683" s="6">
        <v>1</v>
      </c>
      <c r="L2683" t="s">
        <v>83</v>
      </c>
      <c r="M2683" t="s">
        <v>80</v>
      </c>
      <c r="N2683" s="8">
        <v>0</v>
      </c>
      <c r="O2683" s="8">
        <v>0</v>
      </c>
      <c r="P2683">
        <v>0</v>
      </c>
      <c r="Q2683" s="6">
        <v>25.984000000000002</v>
      </c>
      <c r="R2683" s="8">
        <v>8945.9635646185197</v>
      </c>
      <c r="S2683" s="12">
        <v>43504.369375647402</v>
      </c>
      <c r="T2683" s="12">
        <v>23.25</v>
      </c>
      <c r="U2683" s="12">
        <v>57</v>
      </c>
      <c r="V2683" s="12" t="e">
        <f>NA()</f>
        <v>#N/A</v>
      </c>
    </row>
    <row r="2684" spans="1:22" x14ac:dyDescent="0.3">
      <c r="A2684">
        <v>305646</v>
      </c>
      <c r="B2684" s="1">
        <v>44889.642656516196</v>
      </c>
      <c r="C2684" s="6">
        <v>44.692694985000003</v>
      </c>
      <c r="D2684" s="14" t="s">
        <v>76</v>
      </c>
      <c r="E2684" s="15">
        <v>44889.571567476902</v>
      </c>
      <c r="F2684" t="s">
        <v>81</v>
      </c>
      <c r="G2684" s="16">
        <v>17.4169338479626</v>
      </c>
      <c r="H2684" t="s">
        <v>82</v>
      </c>
      <c r="I2684" s="6">
        <v>35.2327292772693</v>
      </c>
      <c r="J2684" t="s">
        <v>77</v>
      </c>
      <c r="K2684" s="6">
        <v>1</v>
      </c>
      <c r="L2684" t="s">
        <v>83</v>
      </c>
      <c r="M2684" t="s">
        <v>80</v>
      </c>
      <c r="N2684" s="8">
        <v>0</v>
      </c>
      <c r="O2684" s="8">
        <v>0</v>
      </c>
      <c r="P2684">
        <v>0</v>
      </c>
      <c r="Q2684" s="6">
        <v>25.89</v>
      </c>
      <c r="R2684" s="8">
        <v>8928.8300776676606</v>
      </c>
      <c r="S2684" s="12">
        <v>43508.516956798398</v>
      </c>
      <c r="T2684" s="12">
        <v>23.25</v>
      </c>
      <c r="U2684" s="12">
        <v>57</v>
      </c>
      <c r="V2684" s="12" t="e">
        <f>NA()</f>
        <v>#N/A</v>
      </c>
    </row>
    <row r="2685" spans="1:22" x14ac:dyDescent="0.3">
      <c r="A2685">
        <v>305647</v>
      </c>
      <c r="B2685" s="1">
        <v>44889.642668252302</v>
      </c>
      <c r="C2685" s="6">
        <v>44.709569780000002</v>
      </c>
      <c r="D2685" s="14" t="s">
        <v>76</v>
      </c>
      <c r="E2685" s="15">
        <v>44889.571567476902</v>
      </c>
      <c r="F2685" t="s">
        <v>81</v>
      </c>
      <c r="G2685" s="16">
        <v>17.284168249929699</v>
      </c>
      <c r="H2685" t="s">
        <v>82</v>
      </c>
      <c r="I2685" s="6">
        <v>35.2327292772693</v>
      </c>
      <c r="J2685" t="s">
        <v>77</v>
      </c>
      <c r="K2685" s="6">
        <v>1</v>
      </c>
      <c r="L2685" t="s">
        <v>83</v>
      </c>
      <c r="M2685" t="s">
        <v>80</v>
      </c>
      <c r="N2685" s="8">
        <v>0</v>
      </c>
      <c r="O2685" s="8">
        <v>0</v>
      </c>
      <c r="P2685">
        <v>0</v>
      </c>
      <c r="Q2685" s="6">
        <v>25.97</v>
      </c>
      <c r="R2685" s="8">
        <v>8922.0107560398101</v>
      </c>
      <c r="S2685" s="12">
        <v>43507.4732801262</v>
      </c>
      <c r="T2685" s="12">
        <v>23.25</v>
      </c>
      <c r="U2685" s="12">
        <v>57</v>
      </c>
      <c r="V2685" s="12" t="e">
        <f>NA()</f>
        <v>#N/A</v>
      </c>
    </row>
    <row r="2686" spans="1:22" x14ac:dyDescent="0.3">
      <c r="A2686">
        <v>305648</v>
      </c>
      <c r="B2686" s="1">
        <v>44889.642679976903</v>
      </c>
      <c r="C2686" s="6">
        <v>44.726447364999999</v>
      </c>
      <c r="D2686" s="14" t="s">
        <v>76</v>
      </c>
      <c r="E2686" s="15">
        <v>44889.571567476902</v>
      </c>
      <c r="F2686" t="s">
        <v>81</v>
      </c>
      <c r="G2686" s="16">
        <v>17.297386949948802</v>
      </c>
      <c r="H2686" t="s">
        <v>82</v>
      </c>
      <c r="I2686" s="6">
        <v>35.2327292772693</v>
      </c>
      <c r="J2686" t="s">
        <v>77</v>
      </c>
      <c r="K2686" s="6">
        <v>1</v>
      </c>
      <c r="L2686" t="s">
        <v>83</v>
      </c>
      <c r="M2686" t="s">
        <v>80</v>
      </c>
      <c r="N2686" s="8">
        <v>0</v>
      </c>
      <c r="O2686" s="8">
        <v>0</v>
      </c>
      <c r="P2686">
        <v>0</v>
      </c>
      <c r="Q2686" s="6">
        <v>25.962</v>
      </c>
      <c r="R2686" s="8">
        <v>8921.0534718815506</v>
      </c>
      <c r="S2686" s="12">
        <v>43510.004048417402</v>
      </c>
      <c r="T2686" s="12">
        <v>23.25</v>
      </c>
      <c r="U2686" s="12">
        <v>57</v>
      </c>
      <c r="V2686" s="12" t="e">
        <f>NA()</f>
        <v>#N/A</v>
      </c>
    </row>
    <row r="2687" spans="1:22" x14ac:dyDescent="0.3">
      <c r="A2687">
        <v>305649</v>
      </c>
      <c r="B2687" s="1">
        <v>44889.642691088004</v>
      </c>
      <c r="C2687" s="6">
        <v>44.742463048333299</v>
      </c>
      <c r="D2687" s="14" t="s">
        <v>76</v>
      </c>
      <c r="E2687" s="15">
        <v>44889.571567476902</v>
      </c>
      <c r="F2687" t="s">
        <v>81</v>
      </c>
      <c r="G2687" s="16">
        <v>17.3986020895303</v>
      </c>
      <c r="H2687" t="s">
        <v>82</v>
      </c>
      <c r="I2687" s="6">
        <v>35.2327292772693</v>
      </c>
      <c r="J2687" t="s">
        <v>77</v>
      </c>
      <c r="K2687" s="6">
        <v>1</v>
      </c>
      <c r="L2687" t="s">
        <v>83</v>
      </c>
      <c r="M2687" t="s">
        <v>80</v>
      </c>
      <c r="N2687" s="8">
        <v>0</v>
      </c>
      <c r="O2687" s="8">
        <v>0</v>
      </c>
      <c r="P2687">
        <v>0</v>
      </c>
      <c r="Q2687" s="6">
        <v>25.901</v>
      </c>
      <c r="R2687" s="8">
        <v>8916.55358940716</v>
      </c>
      <c r="S2687" s="12">
        <v>43510.651086953898</v>
      </c>
      <c r="T2687" s="12">
        <v>23.25</v>
      </c>
      <c r="U2687" s="12">
        <v>57</v>
      </c>
      <c r="V2687" s="12" t="e">
        <f>NA()</f>
        <v>#N/A</v>
      </c>
    </row>
    <row r="2688" spans="1:22" x14ac:dyDescent="0.3">
      <c r="A2688">
        <v>305650</v>
      </c>
      <c r="B2688" s="1">
        <v>44889.642702777797</v>
      </c>
      <c r="C2688" s="6">
        <v>44.759311175000001</v>
      </c>
      <c r="D2688" s="14" t="s">
        <v>76</v>
      </c>
      <c r="E2688" s="15">
        <v>44889.571567476902</v>
      </c>
      <c r="F2688" t="s">
        <v>81</v>
      </c>
      <c r="G2688" s="16">
        <v>17.688070699956199</v>
      </c>
      <c r="H2688" t="s">
        <v>82</v>
      </c>
      <c r="I2688" s="6">
        <v>35.2327292772693</v>
      </c>
      <c r="J2688" t="s">
        <v>77</v>
      </c>
      <c r="K2688" s="6">
        <v>1</v>
      </c>
      <c r="L2688" t="s">
        <v>83</v>
      </c>
      <c r="M2688" t="s">
        <v>80</v>
      </c>
      <c r="N2688" s="8">
        <v>0</v>
      </c>
      <c r="O2688" s="8">
        <v>0</v>
      </c>
      <c r="P2688">
        <v>0</v>
      </c>
      <c r="Q2688" s="6">
        <v>25.728999999999999</v>
      </c>
      <c r="R2688" s="8">
        <v>8829.6824507400106</v>
      </c>
      <c r="S2688" s="12">
        <v>43505.512069766002</v>
      </c>
      <c r="T2688" s="12">
        <v>23.25</v>
      </c>
      <c r="U2688" s="12">
        <v>57</v>
      </c>
      <c r="V2688" s="12" t="e">
        <f>NA()</f>
        <v>#N/A</v>
      </c>
    </row>
    <row r="2689" spans="1:22" x14ac:dyDescent="0.3">
      <c r="A2689">
        <v>305651</v>
      </c>
      <c r="B2689" s="1">
        <v>44889.642714502297</v>
      </c>
      <c r="C2689" s="6">
        <v>44.776149893333297</v>
      </c>
      <c r="D2689" s="14" t="s">
        <v>76</v>
      </c>
      <c r="E2689" s="15">
        <v>44889.571567476902</v>
      </c>
      <c r="F2689" t="s">
        <v>81</v>
      </c>
      <c r="G2689" s="16">
        <v>17.742279085590599</v>
      </c>
      <c r="H2689" t="s">
        <v>82</v>
      </c>
      <c r="I2689" s="6">
        <v>35.238916950259899</v>
      </c>
      <c r="J2689" t="s">
        <v>77</v>
      </c>
      <c r="K2689" s="6">
        <v>1</v>
      </c>
      <c r="L2689" t="s">
        <v>83</v>
      </c>
      <c r="M2689" t="s">
        <v>80</v>
      </c>
      <c r="N2689" s="8">
        <v>0</v>
      </c>
      <c r="O2689" s="8">
        <v>0</v>
      </c>
      <c r="P2689">
        <v>0</v>
      </c>
      <c r="Q2689" s="6">
        <v>25.696000000000002</v>
      </c>
      <c r="R2689" s="8">
        <v>8798.2440410025101</v>
      </c>
      <c r="S2689" s="12">
        <v>43511.489965223001</v>
      </c>
      <c r="T2689" s="12">
        <v>23.25</v>
      </c>
      <c r="U2689" s="12">
        <v>57</v>
      </c>
      <c r="V2689" s="12" t="e">
        <f>NA()</f>
        <v>#N/A</v>
      </c>
    </row>
    <row r="2690" spans="1:22" x14ac:dyDescent="0.3">
      <c r="A2690">
        <v>305652</v>
      </c>
      <c r="B2690" s="1">
        <v>44889.642726192098</v>
      </c>
      <c r="C2690" s="6">
        <v>44.792987528333299</v>
      </c>
      <c r="D2690" s="14" t="s">
        <v>76</v>
      </c>
      <c r="E2690" s="15">
        <v>44889.571567476902</v>
      </c>
      <c r="F2690" t="s">
        <v>81</v>
      </c>
      <c r="G2690" s="16">
        <v>17.742598508788198</v>
      </c>
      <c r="H2690" t="s">
        <v>82</v>
      </c>
      <c r="I2690" s="6">
        <v>35.2327292772693</v>
      </c>
      <c r="J2690" t="s">
        <v>77</v>
      </c>
      <c r="K2690" s="6">
        <v>1</v>
      </c>
      <c r="L2690" t="s">
        <v>83</v>
      </c>
      <c r="M2690" t="s">
        <v>80</v>
      </c>
      <c r="N2690" s="8">
        <v>0</v>
      </c>
      <c r="O2690" s="8">
        <v>0</v>
      </c>
      <c r="P2690">
        <v>0</v>
      </c>
      <c r="Q2690" s="6">
        <v>25.696999999999999</v>
      </c>
      <c r="R2690" s="8">
        <v>8801.3165989564695</v>
      </c>
      <c r="S2690" s="12">
        <v>43514.5120709111</v>
      </c>
      <c r="T2690" s="12">
        <v>23.25</v>
      </c>
      <c r="U2690" s="12">
        <v>57</v>
      </c>
      <c r="V2690" s="12" t="e">
        <f>NA()</f>
        <v>#N/A</v>
      </c>
    </row>
    <row r="2691" spans="1:22" x14ac:dyDescent="0.3">
      <c r="A2691">
        <v>305653</v>
      </c>
      <c r="B2691" s="1">
        <v>44889.642737303198</v>
      </c>
      <c r="C2691" s="6">
        <v>44.808999513333298</v>
      </c>
      <c r="D2691" s="14" t="s">
        <v>76</v>
      </c>
      <c r="E2691" s="15">
        <v>44889.571567476902</v>
      </c>
      <c r="F2691" t="s">
        <v>81</v>
      </c>
      <c r="G2691" s="16">
        <v>17.6860502169447</v>
      </c>
      <c r="H2691" t="s">
        <v>82</v>
      </c>
      <c r="I2691" s="6">
        <v>35.238916950259899</v>
      </c>
      <c r="J2691" t="s">
        <v>77</v>
      </c>
      <c r="K2691" s="6">
        <v>1</v>
      </c>
      <c r="L2691" t="s">
        <v>83</v>
      </c>
      <c r="M2691" t="s">
        <v>80</v>
      </c>
      <c r="N2691" s="8">
        <v>0</v>
      </c>
      <c r="O2691" s="8">
        <v>0</v>
      </c>
      <c r="P2691">
        <v>0</v>
      </c>
      <c r="Q2691" s="6">
        <v>25.728999999999999</v>
      </c>
      <c r="R2691" s="8">
        <v>8819.8969913249493</v>
      </c>
      <c r="S2691" s="12">
        <v>43512.183296364499</v>
      </c>
      <c r="T2691" s="12">
        <v>23.25</v>
      </c>
      <c r="U2691" s="12">
        <v>57</v>
      </c>
      <c r="V2691" s="12" t="e">
        <f>NA()</f>
        <v>#N/A</v>
      </c>
    </row>
    <row r="2692" spans="1:22" x14ac:dyDescent="0.3">
      <c r="A2692">
        <v>305654</v>
      </c>
      <c r="B2692" s="1">
        <v>44889.642749039303</v>
      </c>
      <c r="C2692" s="6">
        <v>44.8259006516667</v>
      </c>
      <c r="D2692" s="14" t="s">
        <v>76</v>
      </c>
      <c r="E2692" s="15">
        <v>44889.571567476902</v>
      </c>
      <c r="F2692" t="s">
        <v>81</v>
      </c>
      <c r="G2692" s="16">
        <v>17.613442147180098</v>
      </c>
      <c r="H2692" t="s">
        <v>82</v>
      </c>
      <c r="I2692" s="6">
        <v>35.2327292772693</v>
      </c>
      <c r="J2692" t="s">
        <v>77</v>
      </c>
      <c r="K2692" s="6">
        <v>1</v>
      </c>
      <c r="L2692" t="s">
        <v>83</v>
      </c>
      <c r="M2692" t="s">
        <v>80</v>
      </c>
      <c r="N2692" s="8">
        <v>0</v>
      </c>
      <c r="O2692" s="8">
        <v>0</v>
      </c>
      <c r="P2692">
        <v>0</v>
      </c>
      <c r="Q2692" s="6">
        <v>25.773</v>
      </c>
      <c r="R2692" s="8">
        <v>8834.5437156543103</v>
      </c>
      <c r="S2692" s="12">
        <v>43509.638939410397</v>
      </c>
      <c r="T2692" s="12">
        <v>23.25</v>
      </c>
      <c r="U2692" s="12">
        <v>57</v>
      </c>
      <c r="V2692" s="12" t="e">
        <f>NA()</f>
        <v>#N/A</v>
      </c>
    </row>
    <row r="2693" spans="1:22" x14ac:dyDescent="0.3">
      <c r="A2693">
        <v>305655</v>
      </c>
      <c r="B2693" s="1">
        <v>44889.642760763898</v>
      </c>
      <c r="C2693" s="6">
        <v>44.842792116666701</v>
      </c>
      <c r="D2693" s="14" t="s">
        <v>76</v>
      </c>
      <c r="E2693" s="15">
        <v>44889.571567476902</v>
      </c>
      <c r="F2693" t="s">
        <v>81</v>
      </c>
      <c r="G2693" s="16">
        <v>17.591148624950701</v>
      </c>
      <c r="H2693" t="s">
        <v>82</v>
      </c>
      <c r="I2693" s="6">
        <v>35.238916950259899</v>
      </c>
      <c r="J2693" t="s">
        <v>77</v>
      </c>
      <c r="K2693" s="6">
        <v>1</v>
      </c>
      <c r="L2693" t="s">
        <v>83</v>
      </c>
      <c r="M2693" t="s">
        <v>80</v>
      </c>
      <c r="N2693" s="8">
        <v>0</v>
      </c>
      <c r="O2693" s="8">
        <v>0</v>
      </c>
      <c r="P2693">
        <v>0</v>
      </c>
      <c r="Q2693" s="6">
        <v>25.785</v>
      </c>
      <c r="R2693" s="8">
        <v>8835.5793495867892</v>
      </c>
      <c r="S2693" s="12">
        <v>43511.096141230897</v>
      </c>
      <c r="T2693" s="12">
        <v>23.25</v>
      </c>
      <c r="U2693" s="12">
        <v>57</v>
      </c>
      <c r="V2693" s="12" t="e">
        <f>NA()</f>
        <v>#N/A</v>
      </c>
    </row>
    <row r="2694" spans="1:22" x14ac:dyDescent="0.3">
      <c r="A2694">
        <v>305656</v>
      </c>
      <c r="B2694" s="1">
        <v>44889.642772488398</v>
      </c>
      <c r="C2694" s="6">
        <v>44.859684313333297</v>
      </c>
      <c r="D2694" s="14" t="s">
        <v>76</v>
      </c>
      <c r="E2694" s="15">
        <v>44889.571567476902</v>
      </c>
      <c r="F2694" t="s">
        <v>81</v>
      </c>
      <c r="G2694" s="16">
        <v>17.591469372109799</v>
      </c>
      <c r="H2694" t="s">
        <v>82</v>
      </c>
      <c r="I2694" s="6">
        <v>35.2327292772693</v>
      </c>
      <c r="J2694" t="s">
        <v>77</v>
      </c>
      <c r="K2694" s="6">
        <v>1</v>
      </c>
      <c r="L2694" t="s">
        <v>83</v>
      </c>
      <c r="M2694" t="s">
        <v>80</v>
      </c>
      <c r="N2694" s="8">
        <v>0</v>
      </c>
      <c r="O2694" s="8">
        <v>0</v>
      </c>
      <c r="P2694">
        <v>0</v>
      </c>
      <c r="Q2694" s="6">
        <v>25.786000000000001</v>
      </c>
      <c r="R2694" s="8">
        <v>8843.5850296011304</v>
      </c>
      <c r="S2694" s="12">
        <v>43510.743714594602</v>
      </c>
      <c r="T2694" s="12">
        <v>23.25</v>
      </c>
      <c r="U2694" s="12">
        <v>57</v>
      </c>
      <c r="V2694" s="12" t="e">
        <f>NA()</f>
        <v>#N/A</v>
      </c>
    </row>
    <row r="2695" spans="1:22" x14ac:dyDescent="0.3">
      <c r="A2695">
        <v>305657</v>
      </c>
      <c r="B2695" s="1">
        <v>44889.642783599498</v>
      </c>
      <c r="C2695" s="6">
        <v>44.8756692066667</v>
      </c>
      <c r="D2695" s="14" t="s">
        <v>76</v>
      </c>
      <c r="E2695" s="15">
        <v>44889.571567476902</v>
      </c>
      <c r="F2695" t="s">
        <v>81</v>
      </c>
      <c r="G2695" s="16">
        <v>17.598547149288901</v>
      </c>
      <c r="H2695" t="s">
        <v>82</v>
      </c>
      <c r="I2695" s="6">
        <v>35.226541615712399</v>
      </c>
      <c r="J2695" t="s">
        <v>77</v>
      </c>
      <c r="K2695" s="6">
        <v>1</v>
      </c>
      <c r="L2695" t="s">
        <v>83</v>
      </c>
      <c r="M2695" t="s">
        <v>80</v>
      </c>
      <c r="N2695" s="8">
        <v>0</v>
      </c>
      <c r="O2695" s="8">
        <v>0</v>
      </c>
      <c r="P2695">
        <v>0</v>
      </c>
      <c r="Q2695" s="6">
        <v>25.783000000000001</v>
      </c>
      <c r="R2695" s="8">
        <v>8843.3349487918003</v>
      </c>
      <c r="S2695" s="12">
        <v>43509.944311171901</v>
      </c>
      <c r="T2695" s="12">
        <v>23.25</v>
      </c>
      <c r="U2695" s="12">
        <v>57</v>
      </c>
      <c r="V2695" s="12" t="e">
        <f>NA()</f>
        <v>#N/A</v>
      </c>
    </row>
    <row r="2696" spans="1:22" x14ac:dyDescent="0.3">
      <c r="A2696">
        <v>305658</v>
      </c>
      <c r="B2696" s="1">
        <v>44889.642795335603</v>
      </c>
      <c r="C2696" s="6">
        <v>44.892578544999999</v>
      </c>
      <c r="D2696" s="14" t="s">
        <v>76</v>
      </c>
      <c r="E2696" s="15">
        <v>44889.571567476902</v>
      </c>
      <c r="F2696" t="s">
        <v>81</v>
      </c>
      <c r="G2696" s="16">
        <v>17.691152565424801</v>
      </c>
      <c r="H2696" t="s">
        <v>82</v>
      </c>
      <c r="I2696" s="6">
        <v>35.238916950259899</v>
      </c>
      <c r="J2696" t="s">
        <v>77</v>
      </c>
      <c r="K2696" s="6">
        <v>1</v>
      </c>
      <c r="L2696" t="s">
        <v>83</v>
      </c>
      <c r="M2696" t="s">
        <v>80</v>
      </c>
      <c r="N2696" s="8">
        <v>0</v>
      </c>
      <c r="O2696" s="8">
        <v>0</v>
      </c>
      <c r="P2696">
        <v>0</v>
      </c>
      <c r="Q2696" s="6">
        <v>25.725999999999999</v>
      </c>
      <c r="R2696" s="8">
        <v>8820.8319865899193</v>
      </c>
      <c r="S2696" s="12">
        <v>43509.294402404797</v>
      </c>
      <c r="T2696" s="12">
        <v>23.25</v>
      </c>
      <c r="U2696" s="12">
        <v>57</v>
      </c>
      <c r="V2696" s="12" t="e">
        <f>NA()</f>
        <v>#N/A</v>
      </c>
    </row>
    <row r="2697" spans="1:22" x14ac:dyDescent="0.3">
      <c r="A2697">
        <v>305659</v>
      </c>
      <c r="B2697" s="1">
        <v>44889.642807025499</v>
      </c>
      <c r="C2697" s="6">
        <v>44.909428356666702</v>
      </c>
      <c r="D2697" s="14" t="s">
        <v>76</v>
      </c>
      <c r="E2697" s="15">
        <v>44889.571567476902</v>
      </c>
      <c r="F2697" t="s">
        <v>81</v>
      </c>
      <c r="G2697" s="16">
        <v>17.652082300796099</v>
      </c>
      <c r="H2697" t="s">
        <v>82</v>
      </c>
      <c r="I2697" s="6">
        <v>35.238916950259899</v>
      </c>
      <c r="J2697" t="s">
        <v>77</v>
      </c>
      <c r="K2697" s="6">
        <v>1</v>
      </c>
      <c r="L2697" t="s">
        <v>83</v>
      </c>
      <c r="M2697" t="s">
        <v>80</v>
      </c>
      <c r="N2697" s="8">
        <v>0</v>
      </c>
      <c r="O2697" s="8">
        <v>0</v>
      </c>
      <c r="P2697">
        <v>0</v>
      </c>
      <c r="Q2697" s="6">
        <v>25.748999999999999</v>
      </c>
      <c r="R2697" s="8">
        <v>8824.0515465415592</v>
      </c>
      <c r="S2697" s="12">
        <v>43512.323816763099</v>
      </c>
      <c r="T2697" s="12">
        <v>23.25</v>
      </c>
      <c r="U2697" s="12">
        <v>57</v>
      </c>
      <c r="V2697" s="12" t="e">
        <f>NA()</f>
        <v>#N/A</v>
      </c>
    </row>
    <row r="2698" spans="1:22" x14ac:dyDescent="0.3">
      <c r="A2698">
        <v>305660</v>
      </c>
      <c r="B2698" s="1">
        <v>44889.642818749999</v>
      </c>
      <c r="C2698" s="6">
        <v>44.926282411666698</v>
      </c>
      <c r="D2698" s="14" t="s">
        <v>76</v>
      </c>
      <c r="E2698" s="15">
        <v>44889.571567476902</v>
      </c>
      <c r="F2698" t="s">
        <v>81</v>
      </c>
      <c r="G2698" s="16">
        <v>17.6778704552382</v>
      </c>
      <c r="H2698" t="s">
        <v>82</v>
      </c>
      <c r="I2698" s="6">
        <v>35.2327292772693</v>
      </c>
      <c r="J2698" t="s">
        <v>77</v>
      </c>
      <c r="K2698" s="6">
        <v>1</v>
      </c>
      <c r="L2698" t="s">
        <v>83</v>
      </c>
      <c r="M2698" t="s">
        <v>80</v>
      </c>
      <c r="N2698" s="8">
        <v>0</v>
      </c>
      <c r="O2698" s="8">
        <v>0</v>
      </c>
      <c r="P2698">
        <v>0</v>
      </c>
      <c r="Q2698" s="6">
        <v>25.734999999999999</v>
      </c>
      <c r="R2698" s="8">
        <v>8826.6497125245805</v>
      </c>
      <c r="S2698" s="12">
        <v>43509.819564413403</v>
      </c>
      <c r="T2698" s="12">
        <v>23.25</v>
      </c>
      <c r="U2698" s="12">
        <v>57</v>
      </c>
      <c r="V2698" s="12" t="e">
        <f>NA()</f>
        <v>#N/A</v>
      </c>
    </row>
    <row r="2699" spans="1:22" x14ac:dyDescent="0.3">
      <c r="A2699">
        <v>305661</v>
      </c>
      <c r="B2699" s="1">
        <v>44889.642829895798</v>
      </c>
      <c r="C2699" s="6">
        <v>44.942334531666702</v>
      </c>
      <c r="D2699" s="14" t="s">
        <v>76</v>
      </c>
      <c r="E2699" s="15">
        <v>44889.571567476902</v>
      </c>
      <c r="F2699" t="s">
        <v>81</v>
      </c>
      <c r="G2699" s="16">
        <v>17.6778704552382</v>
      </c>
      <c r="H2699" t="s">
        <v>82</v>
      </c>
      <c r="I2699" s="6">
        <v>35.2327292772693</v>
      </c>
      <c r="J2699" t="s">
        <v>77</v>
      </c>
      <c r="K2699" s="6">
        <v>1</v>
      </c>
      <c r="L2699" t="s">
        <v>83</v>
      </c>
      <c r="M2699" t="s">
        <v>80</v>
      </c>
      <c r="N2699" s="8">
        <v>0</v>
      </c>
      <c r="O2699" s="8">
        <v>0</v>
      </c>
      <c r="P2699">
        <v>0</v>
      </c>
      <c r="Q2699" s="6">
        <v>25.734999999999999</v>
      </c>
      <c r="R2699" s="8">
        <v>8820.0200319167598</v>
      </c>
      <c r="S2699" s="12">
        <v>43510.430096230397</v>
      </c>
      <c r="T2699" s="12">
        <v>23.25</v>
      </c>
      <c r="U2699" s="12">
        <v>57</v>
      </c>
      <c r="V2699" s="12" t="e">
        <f>NA()</f>
        <v>#N/A</v>
      </c>
    </row>
    <row r="2700" spans="1:22" x14ac:dyDescent="0.3">
      <c r="A2700">
        <v>305662</v>
      </c>
      <c r="B2700" s="1">
        <v>44889.642841631903</v>
      </c>
      <c r="C2700" s="6">
        <v>44.959243454999999</v>
      </c>
      <c r="D2700" s="14" t="s">
        <v>76</v>
      </c>
      <c r="E2700" s="15">
        <v>44889.571567476902</v>
      </c>
      <c r="F2700" t="s">
        <v>81</v>
      </c>
      <c r="G2700" s="16">
        <v>17.7286270051342</v>
      </c>
      <c r="H2700" t="s">
        <v>82</v>
      </c>
      <c r="I2700" s="6">
        <v>35.238916950259899</v>
      </c>
      <c r="J2700" t="s">
        <v>77</v>
      </c>
      <c r="K2700" s="6">
        <v>1</v>
      </c>
      <c r="L2700" t="s">
        <v>83</v>
      </c>
      <c r="M2700" t="s">
        <v>80</v>
      </c>
      <c r="N2700" s="8">
        <v>0</v>
      </c>
      <c r="O2700" s="8">
        <v>0</v>
      </c>
      <c r="P2700">
        <v>0</v>
      </c>
      <c r="Q2700" s="6">
        <v>25.704000000000001</v>
      </c>
      <c r="R2700" s="8">
        <v>8817.3991658957493</v>
      </c>
      <c r="S2700" s="12">
        <v>43507.679967074197</v>
      </c>
      <c r="T2700" s="12">
        <v>23.25</v>
      </c>
      <c r="U2700" s="12">
        <v>57</v>
      </c>
      <c r="V2700" s="12" t="e">
        <f>NA()</f>
        <v>#N/A</v>
      </c>
    </row>
    <row r="2701" spans="1:22" x14ac:dyDescent="0.3">
      <c r="A2701">
        <v>305663</v>
      </c>
      <c r="B2701" s="1">
        <v>44889.642853321799</v>
      </c>
      <c r="C2701" s="6">
        <v>44.976059450000001</v>
      </c>
      <c r="D2701" s="14" t="s">
        <v>76</v>
      </c>
      <c r="E2701" s="15">
        <v>44889.571567476902</v>
      </c>
      <c r="F2701" t="s">
        <v>81</v>
      </c>
      <c r="G2701" s="16">
        <v>17.730013198064899</v>
      </c>
      <c r="H2701" t="s">
        <v>82</v>
      </c>
      <c r="I2701" s="6">
        <v>35.245104634683699</v>
      </c>
      <c r="J2701" t="s">
        <v>77</v>
      </c>
      <c r="K2701" s="6">
        <v>1</v>
      </c>
      <c r="L2701" t="s">
        <v>83</v>
      </c>
      <c r="M2701" t="s">
        <v>80</v>
      </c>
      <c r="N2701" s="8">
        <v>0</v>
      </c>
      <c r="O2701" s="8">
        <v>0</v>
      </c>
      <c r="P2701">
        <v>0</v>
      </c>
      <c r="Q2701" s="6">
        <v>25.702000000000002</v>
      </c>
      <c r="R2701" s="8">
        <v>8804.7666889473294</v>
      </c>
      <c r="S2701" s="12">
        <v>43508.654344402901</v>
      </c>
      <c r="T2701" s="12">
        <v>23.25</v>
      </c>
      <c r="U2701" s="12">
        <v>57</v>
      </c>
      <c r="V2701" s="12" t="e">
        <f>NA()</f>
        <v>#N/A</v>
      </c>
    </row>
    <row r="2702" spans="1:22" x14ac:dyDescent="0.3">
      <c r="A2702">
        <v>305664</v>
      </c>
      <c r="B2702" s="1">
        <v>44889.642865011599</v>
      </c>
      <c r="C2702" s="6">
        <v>44.992890156666697</v>
      </c>
      <c r="D2702" s="14" t="s">
        <v>76</v>
      </c>
      <c r="E2702" s="15">
        <v>44889.571567476902</v>
      </c>
      <c r="F2702" t="s">
        <v>81</v>
      </c>
      <c r="G2702" s="16">
        <v>17.723510917513199</v>
      </c>
      <c r="H2702" t="s">
        <v>82</v>
      </c>
      <c r="I2702" s="6">
        <v>35.238916950259899</v>
      </c>
      <c r="J2702" t="s">
        <v>77</v>
      </c>
      <c r="K2702" s="6">
        <v>1</v>
      </c>
      <c r="L2702" t="s">
        <v>83</v>
      </c>
      <c r="M2702" t="s">
        <v>80</v>
      </c>
      <c r="N2702" s="8">
        <v>0</v>
      </c>
      <c r="O2702" s="8">
        <v>0</v>
      </c>
      <c r="P2702">
        <v>0</v>
      </c>
      <c r="Q2702" s="6">
        <v>25.707000000000001</v>
      </c>
      <c r="R2702" s="8">
        <v>8801.5961907043293</v>
      </c>
      <c r="S2702" s="12">
        <v>43506.050061395203</v>
      </c>
      <c r="T2702" s="12">
        <v>23.25</v>
      </c>
      <c r="U2702" s="12">
        <v>57</v>
      </c>
      <c r="V2702" s="12" t="e">
        <f>NA()</f>
        <v>#N/A</v>
      </c>
    </row>
    <row r="2703" spans="1:22" x14ac:dyDescent="0.3">
      <c r="A2703">
        <v>305665</v>
      </c>
      <c r="B2703" s="1">
        <v>44889.6428767014</v>
      </c>
      <c r="C2703" s="6">
        <v>45.009751201666703</v>
      </c>
      <c r="D2703" s="14" t="s">
        <v>76</v>
      </c>
      <c r="E2703" s="15">
        <v>44889.571567476902</v>
      </c>
      <c r="F2703" t="s">
        <v>81</v>
      </c>
      <c r="G2703" s="16">
        <v>17.858863165148499</v>
      </c>
      <c r="H2703" t="s">
        <v>82</v>
      </c>
      <c r="I2703" s="6">
        <v>35.238916950259899</v>
      </c>
      <c r="J2703" t="s">
        <v>77</v>
      </c>
      <c r="K2703" s="6">
        <v>1</v>
      </c>
      <c r="L2703" t="s">
        <v>83</v>
      </c>
      <c r="M2703" t="s">
        <v>80</v>
      </c>
      <c r="N2703" s="8">
        <v>0</v>
      </c>
      <c r="O2703" s="8">
        <v>0</v>
      </c>
      <c r="P2703">
        <v>0</v>
      </c>
      <c r="Q2703" s="6">
        <v>25.628</v>
      </c>
      <c r="R2703" s="8">
        <v>8783.6958030731494</v>
      </c>
      <c r="S2703" s="12">
        <v>43514.501937174602</v>
      </c>
      <c r="T2703" s="12">
        <v>23.25</v>
      </c>
      <c r="U2703" s="12">
        <v>57</v>
      </c>
      <c r="V2703" s="12" t="e">
        <f>NA()</f>
        <v>#N/A</v>
      </c>
    </row>
    <row r="2704" spans="1:22" x14ac:dyDescent="0.3">
      <c r="A2704">
        <v>305666</v>
      </c>
      <c r="B2704" s="1">
        <v>44889.6428878472</v>
      </c>
      <c r="C2704" s="6">
        <v>45.025785810000002</v>
      </c>
      <c r="D2704" s="14" t="s">
        <v>76</v>
      </c>
      <c r="E2704" s="15">
        <v>44889.571567476902</v>
      </c>
      <c r="F2704" t="s">
        <v>81</v>
      </c>
      <c r="G2704" s="16">
        <v>17.988263971490401</v>
      </c>
      <c r="H2704" t="s">
        <v>82</v>
      </c>
      <c r="I2704" s="6">
        <v>35.245104634683699</v>
      </c>
      <c r="J2704" t="s">
        <v>77</v>
      </c>
      <c r="K2704" s="6">
        <v>1</v>
      </c>
      <c r="L2704" t="s">
        <v>83</v>
      </c>
      <c r="M2704" t="s">
        <v>80</v>
      </c>
      <c r="N2704" s="8">
        <v>0</v>
      </c>
      <c r="O2704" s="8">
        <v>0</v>
      </c>
      <c r="P2704">
        <v>0</v>
      </c>
      <c r="Q2704" s="6">
        <v>25.552</v>
      </c>
      <c r="R2704" s="8">
        <v>8727.7746450317009</v>
      </c>
      <c r="S2704" s="12">
        <v>43508.470895817998</v>
      </c>
      <c r="T2704" s="12">
        <v>23.25</v>
      </c>
      <c r="U2704" s="12">
        <v>57</v>
      </c>
      <c r="V2704" s="12" t="e">
        <f>NA()</f>
        <v>#N/A</v>
      </c>
    </row>
    <row r="2705" spans="1:22" x14ac:dyDescent="0.3">
      <c r="A2705">
        <v>305667</v>
      </c>
      <c r="B2705" s="1">
        <v>44889.642899537001</v>
      </c>
      <c r="C2705" s="6">
        <v>45.042609071666703</v>
      </c>
      <c r="D2705" s="14" t="s">
        <v>76</v>
      </c>
      <c r="E2705" s="15">
        <v>44889.571567476902</v>
      </c>
      <c r="F2705" t="s">
        <v>81</v>
      </c>
      <c r="G2705" s="16">
        <v>17.957339769539001</v>
      </c>
      <c r="H2705" t="s">
        <v>82</v>
      </c>
      <c r="I2705" s="6">
        <v>35.238916950259899</v>
      </c>
      <c r="J2705" t="s">
        <v>77</v>
      </c>
      <c r="K2705" s="6">
        <v>1</v>
      </c>
      <c r="L2705" t="s">
        <v>83</v>
      </c>
      <c r="M2705" t="s">
        <v>80</v>
      </c>
      <c r="N2705" s="8">
        <v>0</v>
      </c>
      <c r="O2705" s="8">
        <v>0</v>
      </c>
      <c r="P2705">
        <v>0</v>
      </c>
      <c r="Q2705" s="6">
        <v>25.571000000000002</v>
      </c>
      <c r="R2705" s="8">
        <v>8740.1946455566995</v>
      </c>
      <c r="S2705" s="12">
        <v>43511.614210413201</v>
      </c>
      <c r="T2705" s="12">
        <v>23.25</v>
      </c>
      <c r="U2705" s="12">
        <v>57</v>
      </c>
      <c r="V2705" s="12" t="e">
        <f>NA()</f>
        <v>#N/A</v>
      </c>
    </row>
    <row r="2706" spans="1:22" x14ac:dyDescent="0.3">
      <c r="A2706">
        <v>305668</v>
      </c>
      <c r="B2706" s="1">
        <v>44889.642911226903</v>
      </c>
      <c r="C2706" s="6">
        <v>45.059476511666702</v>
      </c>
      <c r="D2706" s="14" t="s">
        <v>76</v>
      </c>
      <c r="E2706" s="15">
        <v>44889.571567476902</v>
      </c>
      <c r="F2706" t="s">
        <v>81</v>
      </c>
      <c r="G2706" s="16">
        <v>18.0129278771823</v>
      </c>
      <c r="H2706" t="s">
        <v>82</v>
      </c>
      <c r="I2706" s="6">
        <v>35.238916950259899</v>
      </c>
      <c r="J2706" t="s">
        <v>77</v>
      </c>
      <c r="K2706" s="6">
        <v>1</v>
      </c>
      <c r="L2706" t="s">
        <v>83</v>
      </c>
      <c r="M2706" t="s">
        <v>80</v>
      </c>
      <c r="N2706" s="8">
        <v>0</v>
      </c>
      <c r="O2706" s="8">
        <v>0</v>
      </c>
      <c r="P2706">
        <v>0</v>
      </c>
      <c r="Q2706" s="6">
        <v>25.539000000000001</v>
      </c>
      <c r="R2706" s="8">
        <v>8738.0909139145606</v>
      </c>
      <c r="S2706" s="12">
        <v>43509.270406558499</v>
      </c>
      <c r="T2706" s="12">
        <v>23.25</v>
      </c>
      <c r="U2706" s="12">
        <v>57</v>
      </c>
      <c r="V2706" s="12" t="e">
        <f>NA()</f>
        <v>#N/A</v>
      </c>
    </row>
    <row r="2707" spans="1:22" x14ac:dyDescent="0.3">
      <c r="A2707">
        <v>305669</v>
      </c>
      <c r="B2707" s="1">
        <v>44889.6429229977</v>
      </c>
      <c r="C2707" s="6">
        <v>45.07636789</v>
      </c>
      <c r="D2707" s="14" t="s">
        <v>76</v>
      </c>
      <c r="E2707" s="15">
        <v>44889.571567476902</v>
      </c>
      <c r="F2707" t="s">
        <v>81</v>
      </c>
      <c r="G2707" s="16">
        <v>18.0021713795688</v>
      </c>
      <c r="H2707" t="s">
        <v>82</v>
      </c>
      <c r="I2707" s="6">
        <v>35.245104634683699</v>
      </c>
      <c r="J2707" t="s">
        <v>77</v>
      </c>
      <c r="K2707" s="6">
        <v>1</v>
      </c>
      <c r="L2707" t="s">
        <v>83</v>
      </c>
      <c r="M2707" t="s">
        <v>80</v>
      </c>
      <c r="N2707" s="8">
        <v>0</v>
      </c>
      <c r="O2707" s="8">
        <v>0</v>
      </c>
      <c r="P2707">
        <v>0</v>
      </c>
      <c r="Q2707" s="6">
        <v>25.544</v>
      </c>
      <c r="R2707" s="8">
        <v>8731.3490168071694</v>
      </c>
      <c r="S2707" s="12">
        <v>43507.335188669596</v>
      </c>
      <c r="T2707" s="12">
        <v>23.25</v>
      </c>
      <c r="U2707" s="12">
        <v>57</v>
      </c>
      <c r="V2707" s="12" t="e">
        <f>NA()</f>
        <v>#N/A</v>
      </c>
    </row>
    <row r="2708" spans="1:22" x14ac:dyDescent="0.3">
      <c r="A2708">
        <v>305670</v>
      </c>
      <c r="B2708" s="1">
        <v>44889.642934062504</v>
      </c>
      <c r="C2708" s="6">
        <v>45.0923536383333</v>
      </c>
      <c r="D2708" s="14" t="s">
        <v>76</v>
      </c>
      <c r="E2708" s="15">
        <v>44889.571567476902</v>
      </c>
      <c r="F2708" t="s">
        <v>81</v>
      </c>
      <c r="G2708" s="16">
        <v>18.124447245824602</v>
      </c>
      <c r="H2708" t="s">
        <v>82</v>
      </c>
      <c r="I2708" s="6">
        <v>35.245104634683699</v>
      </c>
      <c r="J2708" t="s">
        <v>77</v>
      </c>
      <c r="K2708" s="6">
        <v>1</v>
      </c>
      <c r="L2708" t="s">
        <v>83</v>
      </c>
      <c r="M2708" t="s">
        <v>80</v>
      </c>
      <c r="N2708" s="8">
        <v>0</v>
      </c>
      <c r="O2708" s="8">
        <v>0</v>
      </c>
      <c r="P2708">
        <v>0</v>
      </c>
      <c r="Q2708" s="6">
        <v>25.474</v>
      </c>
      <c r="R2708" s="8">
        <v>8707.4914255882795</v>
      </c>
      <c r="S2708" s="12">
        <v>43502.654266502002</v>
      </c>
      <c r="T2708" s="12">
        <v>23.25</v>
      </c>
      <c r="U2708" s="12">
        <v>57</v>
      </c>
      <c r="V2708" s="12" t="e">
        <f>NA()</f>
        <v>#N/A</v>
      </c>
    </row>
    <row r="2709" spans="1:22" x14ac:dyDescent="0.3">
      <c r="A2709">
        <v>305671</v>
      </c>
      <c r="B2709" s="1">
        <v>44889.642945798601</v>
      </c>
      <c r="C2709" s="6">
        <v>45.109238496666698</v>
      </c>
      <c r="D2709" s="14" t="s">
        <v>76</v>
      </c>
      <c r="E2709" s="15">
        <v>44889.571567476902</v>
      </c>
      <c r="F2709" t="s">
        <v>81</v>
      </c>
      <c r="G2709" s="16">
        <v>18.0474651165956</v>
      </c>
      <c r="H2709" t="s">
        <v>82</v>
      </c>
      <c r="I2709" s="6">
        <v>35.245104634683699</v>
      </c>
      <c r="J2709" t="s">
        <v>77</v>
      </c>
      <c r="K2709" s="6">
        <v>1</v>
      </c>
      <c r="L2709" t="s">
        <v>83</v>
      </c>
      <c r="M2709" t="s">
        <v>80</v>
      </c>
      <c r="N2709" s="8">
        <v>0</v>
      </c>
      <c r="O2709" s="8">
        <v>0</v>
      </c>
      <c r="P2709">
        <v>0</v>
      </c>
      <c r="Q2709" s="6">
        <v>25.518000000000001</v>
      </c>
      <c r="R2709" s="8">
        <v>8713.5844648537404</v>
      </c>
      <c r="S2709" s="12">
        <v>43505.831386262398</v>
      </c>
      <c r="T2709" s="12">
        <v>23.25</v>
      </c>
      <c r="U2709" s="12">
        <v>57</v>
      </c>
      <c r="V2709" s="12" t="e">
        <f>NA()</f>
        <v>#N/A</v>
      </c>
    </row>
    <row r="2710" spans="1:22" x14ac:dyDescent="0.3">
      <c r="A2710">
        <v>305672</v>
      </c>
      <c r="B2710" s="1">
        <v>44889.642957488402</v>
      </c>
      <c r="C2710" s="6">
        <v>45.126087038333303</v>
      </c>
      <c r="D2710" s="14" t="s">
        <v>76</v>
      </c>
      <c r="E2710" s="15">
        <v>44889.571567476902</v>
      </c>
      <c r="F2710" t="s">
        <v>81</v>
      </c>
      <c r="G2710" s="16">
        <v>18.0894036170987</v>
      </c>
      <c r="H2710" t="s">
        <v>82</v>
      </c>
      <c r="I2710" s="6">
        <v>35.245104634683699</v>
      </c>
      <c r="J2710" t="s">
        <v>77</v>
      </c>
      <c r="K2710" s="6">
        <v>1</v>
      </c>
      <c r="L2710" t="s">
        <v>83</v>
      </c>
      <c r="M2710" t="s">
        <v>80</v>
      </c>
      <c r="N2710" s="8">
        <v>0</v>
      </c>
      <c r="O2710" s="8">
        <v>0</v>
      </c>
      <c r="P2710">
        <v>0</v>
      </c>
      <c r="Q2710" s="6">
        <v>25.494</v>
      </c>
      <c r="R2710" s="8">
        <v>8709.9707210124507</v>
      </c>
      <c r="S2710" s="12">
        <v>43507.6659072517</v>
      </c>
      <c r="T2710" s="12">
        <v>23.25</v>
      </c>
      <c r="U2710" s="12">
        <v>57</v>
      </c>
      <c r="V2710" s="12" t="e">
        <f>NA()</f>
        <v>#N/A</v>
      </c>
    </row>
    <row r="2711" spans="1:22" x14ac:dyDescent="0.3">
      <c r="A2711">
        <v>305673</v>
      </c>
      <c r="B2711" s="1">
        <v>44889.642969212997</v>
      </c>
      <c r="C2711" s="6">
        <v>45.142953181666698</v>
      </c>
      <c r="D2711" s="14" t="s">
        <v>76</v>
      </c>
      <c r="E2711" s="15">
        <v>44889.571567476902</v>
      </c>
      <c r="F2711" t="s">
        <v>81</v>
      </c>
      <c r="G2711" s="16">
        <v>18.077158742805601</v>
      </c>
      <c r="H2711" t="s">
        <v>82</v>
      </c>
      <c r="I2711" s="6">
        <v>35.245104634683699</v>
      </c>
      <c r="J2711" t="s">
        <v>77</v>
      </c>
      <c r="K2711" s="6">
        <v>1</v>
      </c>
      <c r="L2711" t="s">
        <v>83</v>
      </c>
      <c r="M2711" t="s">
        <v>80</v>
      </c>
      <c r="N2711" s="8">
        <v>0</v>
      </c>
      <c r="O2711" s="8">
        <v>0</v>
      </c>
      <c r="P2711">
        <v>0</v>
      </c>
      <c r="Q2711" s="6">
        <v>25.501000000000001</v>
      </c>
      <c r="R2711" s="8">
        <v>8712.8196134897207</v>
      </c>
      <c r="S2711" s="12">
        <v>43506.692487780703</v>
      </c>
      <c r="T2711" s="12">
        <v>23.25</v>
      </c>
      <c r="U2711" s="12">
        <v>57</v>
      </c>
      <c r="V2711" s="12" t="e">
        <f>NA()</f>
        <v>#N/A</v>
      </c>
    </row>
    <row r="2712" spans="1:22" x14ac:dyDescent="0.3">
      <c r="A2712">
        <v>305674</v>
      </c>
      <c r="B2712" s="1">
        <v>44889.642980358803</v>
      </c>
      <c r="C2712" s="6">
        <v>45.159009380000001</v>
      </c>
      <c r="D2712" s="14" t="s">
        <v>76</v>
      </c>
      <c r="E2712" s="15">
        <v>44889.571567476902</v>
      </c>
      <c r="F2712" t="s">
        <v>81</v>
      </c>
      <c r="G2712" s="16">
        <v>18.253093046628599</v>
      </c>
      <c r="H2712" t="s">
        <v>82</v>
      </c>
      <c r="I2712" s="6">
        <v>35.245104634683699</v>
      </c>
      <c r="J2712" t="s">
        <v>77</v>
      </c>
      <c r="K2712" s="6">
        <v>1</v>
      </c>
      <c r="L2712" t="s">
        <v>83</v>
      </c>
      <c r="M2712" t="s">
        <v>80</v>
      </c>
      <c r="N2712" s="8">
        <v>0</v>
      </c>
      <c r="O2712" s="8">
        <v>0</v>
      </c>
      <c r="P2712">
        <v>0</v>
      </c>
      <c r="Q2712" s="6">
        <v>25.401</v>
      </c>
      <c r="R2712" s="8">
        <v>8666.4146491776792</v>
      </c>
      <c r="S2712" s="12">
        <v>43512.1386995867</v>
      </c>
      <c r="T2712" s="12">
        <v>23.25</v>
      </c>
      <c r="U2712" s="12">
        <v>57</v>
      </c>
      <c r="V2712" s="12" t="e">
        <f>NA()</f>
        <v>#N/A</v>
      </c>
    </row>
    <row r="2713" spans="1:22" x14ac:dyDescent="0.3">
      <c r="A2713">
        <v>305675</v>
      </c>
      <c r="B2713" s="1">
        <v>44889.642992094901</v>
      </c>
      <c r="C2713" s="6">
        <v>45.1758687266667</v>
      </c>
      <c r="D2713" s="14" t="s">
        <v>76</v>
      </c>
      <c r="E2713" s="15">
        <v>44889.571567476902</v>
      </c>
      <c r="F2713" t="s">
        <v>81</v>
      </c>
      <c r="G2713" s="16">
        <v>18.351101352567301</v>
      </c>
      <c r="H2713" t="s">
        <v>82</v>
      </c>
      <c r="I2713" s="6">
        <v>35.238916950259899</v>
      </c>
      <c r="J2713" t="s">
        <v>77</v>
      </c>
      <c r="K2713" s="6">
        <v>1</v>
      </c>
      <c r="L2713" t="s">
        <v>83</v>
      </c>
      <c r="M2713" t="s">
        <v>80</v>
      </c>
      <c r="N2713" s="8">
        <v>0</v>
      </c>
      <c r="O2713" s="8">
        <v>0</v>
      </c>
      <c r="P2713">
        <v>0</v>
      </c>
      <c r="Q2713" s="6">
        <v>25.347000000000001</v>
      </c>
      <c r="R2713" s="8">
        <v>8628.2841735413003</v>
      </c>
      <c r="S2713" s="12">
        <v>43514.234882425197</v>
      </c>
      <c r="T2713" s="12">
        <v>23.25</v>
      </c>
      <c r="U2713" s="12">
        <v>57</v>
      </c>
      <c r="V2713" s="12" t="e">
        <f>NA()</f>
        <v>#N/A</v>
      </c>
    </row>
    <row r="2714" spans="1:22" x14ac:dyDescent="0.3">
      <c r="A2714">
        <v>305676</v>
      </c>
      <c r="B2714" s="1">
        <v>44889.643003784702</v>
      </c>
      <c r="C2714" s="6">
        <v>45.192709245000003</v>
      </c>
      <c r="D2714" s="14" t="s">
        <v>76</v>
      </c>
      <c r="E2714" s="15">
        <v>44889.571567476902</v>
      </c>
      <c r="F2714" t="s">
        <v>81</v>
      </c>
      <c r="G2714" s="16">
        <v>18.345441842691599</v>
      </c>
      <c r="H2714" t="s">
        <v>82</v>
      </c>
      <c r="I2714" s="6">
        <v>35.245104634683699</v>
      </c>
      <c r="J2714" t="s">
        <v>77</v>
      </c>
      <c r="K2714" s="6">
        <v>1</v>
      </c>
      <c r="L2714" t="s">
        <v>83</v>
      </c>
      <c r="M2714" t="s">
        <v>80</v>
      </c>
      <c r="N2714" s="8">
        <v>0</v>
      </c>
      <c r="O2714" s="8">
        <v>0</v>
      </c>
      <c r="P2714">
        <v>0</v>
      </c>
      <c r="Q2714" s="6">
        <v>25.349</v>
      </c>
      <c r="R2714" s="8">
        <v>8639.0010400878891</v>
      </c>
      <c r="S2714" s="12">
        <v>43507.230776359</v>
      </c>
      <c r="T2714" s="12">
        <v>23.25</v>
      </c>
      <c r="U2714" s="12">
        <v>57</v>
      </c>
      <c r="V2714" s="12" t="e">
        <f>NA()</f>
        <v>#N/A</v>
      </c>
    </row>
    <row r="2715" spans="1:22" x14ac:dyDescent="0.3">
      <c r="A2715">
        <v>305677</v>
      </c>
      <c r="B2715" s="1">
        <v>44889.643015474503</v>
      </c>
      <c r="C2715" s="6">
        <v>45.209595008333302</v>
      </c>
      <c r="D2715" s="14" t="s">
        <v>76</v>
      </c>
      <c r="E2715" s="15">
        <v>44889.571567476902</v>
      </c>
      <c r="F2715" t="s">
        <v>81</v>
      </c>
      <c r="G2715" s="16">
        <v>18.2495530231154</v>
      </c>
      <c r="H2715" t="s">
        <v>82</v>
      </c>
      <c r="I2715" s="6">
        <v>35.245104634683699</v>
      </c>
      <c r="J2715" t="s">
        <v>77</v>
      </c>
      <c r="K2715" s="6">
        <v>1</v>
      </c>
      <c r="L2715" t="s">
        <v>83</v>
      </c>
      <c r="M2715" t="s">
        <v>80</v>
      </c>
      <c r="N2715" s="8">
        <v>0</v>
      </c>
      <c r="O2715" s="8">
        <v>0</v>
      </c>
      <c r="P2715">
        <v>0</v>
      </c>
      <c r="Q2715" s="6">
        <v>25.402999999999999</v>
      </c>
      <c r="R2715" s="8">
        <v>8662.7128592647005</v>
      </c>
      <c r="S2715" s="12">
        <v>43507.193263772002</v>
      </c>
      <c r="T2715" s="12">
        <v>23.25</v>
      </c>
      <c r="U2715" s="12">
        <v>57</v>
      </c>
      <c r="V2715" s="12" t="e">
        <f>NA()</f>
        <v>#N/A</v>
      </c>
    </row>
    <row r="2716" spans="1:22" x14ac:dyDescent="0.3">
      <c r="A2716">
        <v>305678</v>
      </c>
      <c r="B2716" s="1">
        <v>44889.643027199098</v>
      </c>
      <c r="C2716" s="6">
        <v>45.226475864999998</v>
      </c>
      <c r="D2716" s="14" t="s">
        <v>76</v>
      </c>
      <c r="E2716" s="15">
        <v>44889.571567476902</v>
      </c>
      <c r="F2716" t="s">
        <v>81</v>
      </c>
      <c r="G2716" s="16">
        <v>18.177490380331498</v>
      </c>
      <c r="H2716" t="s">
        <v>82</v>
      </c>
      <c r="I2716" s="6">
        <v>35.238916950259899</v>
      </c>
      <c r="J2716" t="s">
        <v>77</v>
      </c>
      <c r="K2716" s="6">
        <v>1</v>
      </c>
      <c r="L2716" t="s">
        <v>83</v>
      </c>
      <c r="M2716" t="s">
        <v>80</v>
      </c>
      <c r="N2716" s="8">
        <v>0</v>
      </c>
      <c r="O2716" s="8">
        <v>0</v>
      </c>
      <c r="P2716">
        <v>0</v>
      </c>
      <c r="Q2716" s="6">
        <v>25.445</v>
      </c>
      <c r="R2716" s="8">
        <v>8680.2326591206202</v>
      </c>
      <c r="S2716" s="12">
        <v>43514.5397701068</v>
      </c>
      <c r="T2716" s="12">
        <v>23.25</v>
      </c>
      <c r="U2716" s="12">
        <v>57</v>
      </c>
      <c r="V2716" s="12" t="e">
        <f>NA()</f>
        <v>#N/A</v>
      </c>
    </row>
    <row r="2717" spans="1:22" x14ac:dyDescent="0.3">
      <c r="A2717">
        <v>305679</v>
      </c>
      <c r="B2717" s="1">
        <v>44889.643038344897</v>
      </c>
      <c r="C2717" s="6">
        <v>45.242512650000002</v>
      </c>
      <c r="D2717" s="14" t="s">
        <v>76</v>
      </c>
      <c r="E2717" s="15">
        <v>44889.571567476902</v>
      </c>
      <c r="F2717" t="s">
        <v>81</v>
      </c>
      <c r="G2717" s="16">
        <v>18.178936011951201</v>
      </c>
      <c r="H2717" t="s">
        <v>82</v>
      </c>
      <c r="I2717" s="6">
        <v>35.245104634683699</v>
      </c>
      <c r="J2717" t="s">
        <v>77</v>
      </c>
      <c r="K2717" s="6">
        <v>1</v>
      </c>
      <c r="L2717" t="s">
        <v>83</v>
      </c>
      <c r="M2717" t="s">
        <v>80</v>
      </c>
      <c r="N2717" s="8">
        <v>0</v>
      </c>
      <c r="O2717" s="8">
        <v>0</v>
      </c>
      <c r="P2717">
        <v>0</v>
      </c>
      <c r="Q2717" s="6">
        <v>25.443000000000001</v>
      </c>
      <c r="R2717" s="8">
        <v>8683.1089017091908</v>
      </c>
      <c r="S2717" s="12">
        <v>43513.057691145397</v>
      </c>
      <c r="T2717" s="12">
        <v>23.25</v>
      </c>
      <c r="U2717" s="12">
        <v>57</v>
      </c>
      <c r="V2717" s="12" t="e">
        <f>NA()</f>
        <v>#N/A</v>
      </c>
    </row>
    <row r="2718" spans="1:22" x14ac:dyDescent="0.3">
      <c r="A2718">
        <v>305680</v>
      </c>
      <c r="B2718" s="1">
        <v>44889.643050081002</v>
      </c>
      <c r="C2718" s="6">
        <v>45.259371014999999</v>
      </c>
      <c r="D2718" s="14" t="s">
        <v>76</v>
      </c>
      <c r="E2718" s="15">
        <v>44889.571567476902</v>
      </c>
      <c r="F2718" t="s">
        <v>81</v>
      </c>
      <c r="G2718" s="16">
        <v>18.132905839193601</v>
      </c>
      <c r="H2718" t="s">
        <v>82</v>
      </c>
      <c r="I2718" s="6">
        <v>35.2512923305421</v>
      </c>
      <c r="J2718" t="s">
        <v>77</v>
      </c>
      <c r="K2718" s="6">
        <v>1</v>
      </c>
      <c r="L2718" t="s">
        <v>83</v>
      </c>
      <c r="M2718" t="s">
        <v>80</v>
      </c>
      <c r="N2718" s="8">
        <v>0</v>
      </c>
      <c r="O2718" s="8">
        <v>0</v>
      </c>
      <c r="P2718">
        <v>0</v>
      </c>
      <c r="Q2718" s="6">
        <v>25.468</v>
      </c>
      <c r="R2718" s="8">
        <v>8677.2248223609495</v>
      </c>
      <c r="S2718" s="12">
        <v>43512.942936298299</v>
      </c>
      <c r="T2718" s="12">
        <v>23.25</v>
      </c>
      <c r="U2718" s="12">
        <v>57</v>
      </c>
      <c r="V2718" s="12" t="e">
        <f>NA()</f>
        <v>#N/A</v>
      </c>
    </row>
    <row r="2719" spans="1:22" x14ac:dyDescent="0.3">
      <c r="A2719">
        <v>305681</v>
      </c>
      <c r="B2719" s="1">
        <v>44889.643061770803</v>
      </c>
      <c r="C2719" s="6">
        <v>45.276243690000001</v>
      </c>
      <c r="D2719" s="14" t="s">
        <v>76</v>
      </c>
      <c r="E2719" s="15">
        <v>44889.571567476902</v>
      </c>
      <c r="F2719" t="s">
        <v>81</v>
      </c>
      <c r="G2719" s="16">
        <v>18.221264325495699</v>
      </c>
      <c r="H2719" t="s">
        <v>82</v>
      </c>
      <c r="I2719" s="6">
        <v>35.245104634683699</v>
      </c>
      <c r="J2719" t="s">
        <v>77</v>
      </c>
      <c r="K2719" s="6">
        <v>1</v>
      </c>
      <c r="L2719" t="s">
        <v>83</v>
      </c>
      <c r="M2719" t="s">
        <v>80</v>
      </c>
      <c r="N2719" s="8">
        <v>0</v>
      </c>
      <c r="O2719" s="8">
        <v>0</v>
      </c>
      <c r="P2719">
        <v>0</v>
      </c>
      <c r="Q2719" s="6">
        <v>25.419</v>
      </c>
      <c r="R2719" s="8">
        <v>8669.5209830333206</v>
      </c>
      <c r="S2719" s="12">
        <v>43512.826759436502</v>
      </c>
      <c r="T2719" s="12">
        <v>23.25</v>
      </c>
      <c r="U2719" s="12">
        <v>57</v>
      </c>
      <c r="V2719" s="12" t="e">
        <f>NA()</f>
        <v>#N/A</v>
      </c>
    </row>
    <row r="2720" spans="1:22" x14ac:dyDescent="0.3">
      <c r="A2720">
        <v>305682</v>
      </c>
      <c r="B2720" s="1">
        <v>44889.643073460596</v>
      </c>
      <c r="C2720" s="6">
        <v>45.293086561666698</v>
      </c>
      <c r="D2720" s="14" t="s">
        <v>76</v>
      </c>
      <c r="E2720" s="15">
        <v>44889.571567476902</v>
      </c>
      <c r="F2720" t="s">
        <v>81</v>
      </c>
      <c r="G2720" s="16">
        <v>18.176859669706499</v>
      </c>
      <c r="H2720" t="s">
        <v>82</v>
      </c>
      <c r="I2720" s="6">
        <v>35.2512923305421</v>
      </c>
      <c r="J2720" t="s">
        <v>77</v>
      </c>
      <c r="K2720" s="6">
        <v>1</v>
      </c>
      <c r="L2720" t="s">
        <v>83</v>
      </c>
      <c r="M2720" t="s">
        <v>80</v>
      </c>
      <c r="N2720" s="8">
        <v>0</v>
      </c>
      <c r="O2720" s="8">
        <v>0</v>
      </c>
      <c r="P2720">
        <v>0</v>
      </c>
      <c r="Q2720" s="6">
        <v>25.443000000000001</v>
      </c>
      <c r="R2720" s="8">
        <v>8670.1649436401403</v>
      </c>
      <c r="S2720" s="12">
        <v>43506.916818889498</v>
      </c>
      <c r="T2720" s="12">
        <v>23.25</v>
      </c>
      <c r="U2720" s="12">
        <v>57</v>
      </c>
      <c r="V2720" s="12" t="e">
        <f>NA()</f>
        <v>#N/A</v>
      </c>
    </row>
    <row r="2721" spans="1:22" x14ac:dyDescent="0.3">
      <c r="A2721">
        <v>305683</v>
      </c>
      <c r="B2721" s="1">
        <v>44889.643084606498</v>
      </c>
      <c r="C2721" s="6">
        <v>45.309102863333301</v>
      </c>
      <c r="D2721" s="14" t="s">
        <v>76</v>
      </c>
      <c r="E2721" s="15">
        <v>44889.571567476902</v>
      </c>
      <c r="F2721" t="s">
        <v>81</v>
      </c>
      <c r="G2721" s="16">
        <v>18.265490026684599</v>
      </c>
      <c r="H2721" t="s">
        <v>82</v>
      </c>
      <c r="I2721" s="6">
        <v>35.245104634683699</v>
      </c>
      <c r="J2721" t="s">
        <v>77</v>
      </c>
      <c r="K2721" s="6">
        <v>1</v>
      </c>
      <c r="L2721" t="s">
        <v>83</v>
      </c>
      <c r="M2721" t="s">
        <v>80</v>
      </c>
      <c r="N2721" s="8">
        <v>0</v>
      </c>
      <c r="O2721" s="8">
        <v>0</v>
      </c>
      <c r="P2721">
        <v>0</v>
      </c>
      <c r="Q2721" s="6">
        <v>25.393999999999998</v>
      </c>
      <c r="R2721" s="8">
        <v>8658.1812058534706</v>
      </c>
      <c r="S2721" s="12">
        <v>43512.025471507099</v>
      </c>
      <c r="T2721" s="12">
        <v>23.25</v>
      </c>
      <c r="U2721" s="12">
        <v>57</v>
      </c>
      <c r="V2721" s="12" t="e">
        <f>NA()</f>
        <v>#N/A</v>
      </c>
    </row>
    <row r="2722" spans="1:22" x14ac:dyDescent="0.3">
      <c r="A2722">
        <v>305684</v>
      </c>
      <c r="B2722" s="1">
        <v>44889.643096330998</v>
      </c>
      <c r="C2722" s="6">
        <v>45.326010986666702</v>
      </c>
      <c r="D2722" s="14" t="s">
        <v>76</v>
      </c>
      <c r="E2722" s="15">
        <v>44889.571567476902</v>
      </c>
      <c r="F2722" t="s">
        <v>81</v>
      </c>
      <c r="G2722" s="16">
        <v>18.3579188873587</v>
      </c>
      <c r="H2722" t="s">
        <v>82</v>
      </c>
      <c r="I2722" s="6">
        <v>35.245104634683699</v>
      </c>
      <c r="J2722" t="s">
        <v>77</v>
      </c>
      <c r="K2722" s="6">
        <v>1</v>
      </c>
      <c r="L2722" t="s">
        <v>83</v>
      </c>
      <c r="M2722" t="s">
        <v>80</v>
      </c>
      <c r="N2722" s="8">
        <v>0</v>
      </c>
      <c r="O2722" s="8">
        <v>0</v>
      </c>
      <c r="P2722">
        <v>0</v>
      </c>
      <c r="Q2722" s="6">
        <v>25.341999999999999</v>
      </c>
      <c r="R2722" s="8">
        <v>8634.0213117621897</v>
      </c>
      <c r="S2722" s="12">
        <v>43511.068683907797</v>
      </c>
      <c r="T2722" s="12">
        <v>23.25</v>
      </c>
      <c r="U2722" s="12">
        <v>57</v>
      </c>
      <c r="V2722" s="12" t="e">
        <f>NA()</f>
        <v>#N/A</v>
      </c>
    </row>
    <row r="2723" spans="1:22" x14ac:dyDescent="0.3">
      <c r="A2723">
        <v>305685</v>
      </c>
      <c r="B2723" s="1">
        <v>44889.643108067103</v>
      </c>
      <c r="C2723" s="6">
        <v>45.3428783383333</v>
      </c>
      <c r="D2723" s="14" t="s">
        <v>76</v>
      </c>
      <c r="E2723" s="15">
        <v>44889.571567476902</v>
      </c>
      <c r="F2723" t="s">
        <v>81</v>
      </c>
      <c r="G2723" s="16">
        <v>18.377234251783999</v>
      </c>
      <c r="H2723" t="s">
        <v>82</v>
      </c>
      <c r="I2723" s="6">
        <v>35.2512923305421</v>
      </c>
      <c r="J2723" t="s">
        <v>77</v>
      </c>
      <c r="K2723" s="6">
        <v>1</v>
      </c>
      <c r="L2723" t="s">
        <v>83</v>
      </c>
      <c r="M2723" t="s">
        <v>80</v>
      </c>
      <c r="N2723" s="8">
        <v>0</v>
      </c>
      <c r="O2723" s="8">
        <v>0</v>
      </c>
      <c r="P2723">
        <v>0</v>
      </c>
      <c r="Q2723" s="6">
        <v>25.33</v>
      </c>
      <c r="R2723" s="8">
        <v>8641.2089178613605</v>
      </c>
      <c r="S2723" s="12">
        <v>43516.539334256297</v>
      </c>
      <c r="T2723" s="12">
        <v>23.25</v>
      </c>
      <c r="U2723" s="12">
        <v>57</v>
      </c>
      <c r="V2723" s="12" t="e">
        <f>NA()</f>
        <v>#N/A</v>
      </c>
    </row>
    <row r="2724" spans="1:22" x14ac:dyDescent="0.3">
      <c r="A2724">
        <v>305686</v>
      </c>
      <c r="B2724" s="1">
        <v>44889.643119791697</v>
      </c>
      <c r="C2724" s="6">
        <v>45.359772554999999</v>
      </c>
      <c r="D2724" s="14" t="s">
        <v>76</v>
      </c>
      <c r="E2724" s="15">
        <v>44889.571567476902</v>
      </c>
      <c r="F2724" t="s">
        <v>81</v>
      </c>
      <c r="G2724" s="16">
        <v>18.329415820652802</v>
      </c>
      <c r="H2724" t="s">
        <v>82</v>
      </c>
      <c r="I2724" s="6">
        <v>35.245104634683699</v>
      </c>
      <c r="J2724" t="s">
        <v>77</v>
      </c>
      <c r="K2724" s="6">
        <v>1</v>
      </c>
      <c r="L2724" t="s">
        <v>83</v>
      </c>
      <c r="M2724" t="s">
        <v>80</v>
      </c>
      <c r="N2724" s="8">
        <v>0</v>
      </c>
      <c r="O2724" s="8">
        <v>0</v>
      </c>
      <c r="P2724">
        <v>0</v>
      </c>
      <c r="Q2724" s="6">
        <v>25.358000000000001</v>
      </c>
      <c r="R2724" s="8">
        <v>8638.2570409074906</v>
      </c>
      <c r="S2724" s="12">
        <v>43514.008046476898</v>
      </c>
      <c r="T2724" s="12">
        <v>23.25</v>
      </c>
      <c r="U2724" s="12">
        <v>57</v>
      </c>
      <c r="V2724" s="12" t="e">
        <f>NA()</f>
        <v>#N/A</v>
      </c>
    </row>
    <row r="2725" spans="1:22" x14ac:dyDescent="0.3">
      <c r="A2725">
        <v>305687</v>
      </c>
      <c r="B2725" s="1">
        <v>44889.643130937497</v>
      </c>
      <c r="C2725" s="6">
        <v>45.375842283333299</v>
      </c>
      <c r="D2725" s="14" t="s">
        <v>76</v>
      </c>
      <c r="E2725" s="15">
        <v>44889.571567476902</v>
      </c>
      <c r="F2725" t="s">
        <v>81</v>
      </c>
      <c r="G2725" s="16">
        <v>18.260175720951398</v>
      </c>
      <c r="H2725" t="s">
        <v>82</v>
      </c>
      <c r="I2725" s="6">
        <v>35.245104634683699</v>
      </c>
      <c r="J2725" t="s">
        <v>77</v>
      </c>
      <c r="K2725" s="6">
        <v>1</v>
      </c>
      <c r="L2725" t="s">
        <v>83</v>
      </c>
      <c r="M2725" t="s">
        <v>80</v>
      </c>
      <c r="N2725" s="8">
        <v>0</v>
      </c>
      <c r="O2725" s="8">
        <v>0</v>
      </c>
      <c r="P2725">
        <v>0</v>
      </c>
      <c r="Q2725" s="6">
        <v>25.396999999999998</v>
      </c>
      <c r="R2725" s="8">
        <v>8649.7044142779305</v>
      </c>
      <c r="S2725" s="12">
        <v>43515.202507644703</v>
      </c>
      <c r="T2725" s="12">
        <v>23.25</v>
      </c>
      <c r="U2725" s="12">
        <v>57</v>
      </c>
      <c r="V2725" s="12" t="e">
        <f>NA()</f>
        <v>#N/A</v>
      </c>
    </row>
    <row r="2726" spans="1:22" x14ac:dyDescent="0.3">
      <c r="A2726">
        <v>305688</v>
      </c>
      <c r="B2726" s="1">
        <v>44889.643142673602</v>
      </c>
      <c r="C2726" s="6">
        <v>45.392742918333298</v>
      </c>
      <c r="D2726" s="14" t="s">
        <v>76</v>
      </c>
      <c r="E2726" s="15">
        <v>44889.571567476902</v>
      </c>
      <c r="F2726" t="s">
        <v>81</v>
      </c>
      <c r="G2726" s="16">
        <v>18.288227249266399</v>
      </c>
      <c r="H2726" t="s">
        <v>82</v>
      </c>
      <c r="I2726" s="6">
        <v>35.2512923305421</v>
      </c>
      <c r="J2726" t="s">
        <v>77</v>
      </c>
      <c r="K2726" s="6">
        <v>1</v>
      </c>
      <c r="L2726" t="s">
        <v>83</v>
      </c>
      <c r="M2726" t="s">
        <v>80</v>
      </c>
      <c r="N2726" s="8">
        <v>0</v>
      </c>
      <c r="O2726" s="8">
        <v>0</v>
      </c>
      <c r="P2726">
        <v>0</v>
      </c>
      <c r="Q2726" s="6">
        <v>25.38</v>
      </c>
      <c r="R2726" s="8">
        <v>8651.46083892352</v>
      </c>
      <c r="S2726" s="12">
        <v>43514.401744241201</v>
      </c>
      <c r="T2726" s="12">
        <v>23.25</v>
      </c>
      <c r="U2726" s="12">
        <v>57</v>
      </c>
      <c r="V2726" s="12" t="e">
        <f>NA()</f>
        <v>#N/A</v>
      </c>
    </row>
    <row r="2727" spans="1:22" x14ac:dyDescent="0.3">
      <c r="A2727">
        <v>305689</v>
      </c>
      <c r="B2727" s="1">
        <v>44889.643154398102</v>
      </c>
      <c r="C2727" s="6">
        <v>45.409598320000001</v>
      </c>
      <c r="D2727" s="14" t="s">
        <v>76</v>
      </c>
      <c r="E2727" s="15">
        <v>44889.571567476902</v>
      </c>
      <c r="F2727" t="s">
        <v>81</v>
      </c>
      <c r="G2727" s="16">
        <v>18.243929929685201</v>
      </c>
      <c r="H2727" t="s">
        <v>82</v>
      </c>
      <c r="I2727" s="6">
        <v>35.2512923305421</v>
      </c>
      <c r="J2727" t="s">
        <v>77</v>
      </c>
      <c r="K2727" s="6">
        <v>1</v>
      </c>
      <c r="L2727" t="s">
        <v>83</v>
      </c>
      <c r="M2727" t="s">
        <v>80</v>
      </c>
      <c r="N2727" s="8">
        <v>0</v>
      </c>
      <c r="O2727" s="8">
        <v>0</v>
      </c>
      <c r="P2727">
        <v>0</v>
      </c>
      <c r="Q2727" s="6">
        <v>25.405000000000001</v>
      </c>
      <c r="R2727" s="8">
        <v>8655.7733009009498</v>
      </c>
      <c r="S2727" s="12">
        <v>43515.487590936202</v>
      </c>
      <c r="T2727" s="12">
        <v>23.25</v>
      </c>
      <c r="U2727" s="12">
        <v>57</v>
      </c>
      <c r="V2727" s="12" t="e">
        <f>NA()</f>
        <v>#N/A</v>
      </c>
    </row>
    <row r="2728" spans="1:22" x14ac:dyDescent="0.3">
      <c r="A2728">
        <v>305690</v>
      </c>
      <c r="B2728" s="1">
        <v>44889.643165544003</v>
      </c>
      <c r="C2728" s="6">
        <v>45.425650963333297</v>
      </c>
      <c r="D2728" s="14" t="s">
        <v>76</v>
      </c>
      <c r="E2728" s="15">
        <v>44889.571567476902</v>
      </c>
      <c r="F2728" t="s">
        <v>81</v>
      </c>
      <c r="G2728" s="16">
        <v>18.313093672625101</v>
      </c>
      <c r="H2728" t="s">
        <v>82</v>
      </c>
      <c r="I2728" s="6">
        <v>35.2512923305421</v>
      </c>
      <c r="J2728" t="s">
        <v>77</v>
      </c>
      <c r="K2728" s="6">
        <v>1</v>
      </c>
      <c r="L2728" t="s">
        <v>83</v>
      </c>
      <c r="M2728" t="s">
        <v>80</v>
      </c>
      <c r="N2728" s="8">
        <v>0</v>
      </c>
      <c r="O2728" s="8">
        <v>0</v>
      </c>
      <c r="P2728">
        <v>0</v>
      </c>
      <c r="Q2728" s="6">
        <v>25.366</v>
      </c>
      <c r="R2728" s="8">
        <v>8643.6953089996296</v>
      </c>
      <c r="S2728" s="12">
        <v>43506.4090639243</v>
      </c>
      <c r="T2728" s="12">
        <v>23.25</v>
      </c>
      <c r="U2728" s="12">
        <v>57</v>
      </c>
      <c r="V2728" s="12" t="e">
        <f>NA()</f>
        <v>#N/A</v>
      </c>
    </row>
    <row r="2729" spans="1:22" x14ac:dyDescent="0.3">
      <c r="A2729">
        <v>305691</v>
      </c>
      <c r="B2729" s="1">
        <v>44889.643177233796</v>
      </c>
      <c r="C2729" s="6">
        <v>45.442505910000001</v>
      </c>
      <c r="D2729" s="14" t="s">
        <v>76</v>
      </c>
      <c r="E2729" s="15">
        <v>44889.571567476902</v>
      </c>
      <c r="F2729" t="s">
        <v>81</v>
      </c>
      <c r="G2729" s="16">
        <v>18.3237639131493</v>
      </c>
      <c r="H2729" t="s">
        <v>82</v>
      </c>
      <c r="I2729" s="6">
        <v>35.2512923305421</v>
      </c>
      <c r="J2729" t="s">
        <v>77</v>
      </c>
      <c r="K2729" s="6">
        <v>1</v>
      </c>
      <c r="L2729" t="s">
        <v>83</v>
      </c>
      <c r="M2729" t="s">
        <v>80</v>
      </c>
      <c r="N2729" s="8">
        <v>0</v>
      </c>
      <c r="O2729" s="8">
        <v>0</v>
      </c>
      <c r="P2729">
        <v>0</v>
      </c>
      <c r="Q2729" s="6">
        <v>25.36</v>
      </c>
      <c r="R2729" s="8">
        <v>8645.0741029751698</v>
      </c>
      <c r="S2729" s="12">
        <v>43512.5506366181</v>
      </c>
      <c r="T2729" s="12">
        <v>23.25</v>
      </c>
      <c r="U2729" s="12">
        <v>57</v>
      </c>
      <c r="V2729" s="12" t="e">
        <f>NA()</f>
        <v>#N/A</v>
      </c>
    </row>
    <row r="2730" spans="1:22" x14ac:dyDescent="0.3">
      <c r="A2730">
        <v>305692</v>
      </c>
      <c r="B2730" s="1">
        <v>44889.643188969902</v>
      </c>
      <c r="C2730" s="6">
        <v>45.459416664999999</v>
      </c>
      <c r="D2730" s="14" t="s">
        <v>76</v>
      </c>
      <c r="E2730" s="15">
        <v>44889.571567476902</v>
      </c>
      <c r="F2730" t="s">
        <v>81</v>
      </c>
      <c r="G2730" s="16">
        <v>18.2829043338979</v>
      </c>
      <c r="H2730" t="s">
        <v>82</v>
      </c>
      <c r="I2730" s="6">
        <v>35.2512923305421</v>
      </c>
      <c r="J2730" t="s">
        <v>77</v>
      </c>
      <c r="K2730" s="6">
        <v>1</v>
      </c>
      <c r="L2730" t="s">
        <v>83</v>
      </c>
      <c r="M2730" t="s">
        <v>80</v>
      </c>
      <c r="N2730" s="8">
        <v>0</v>
      </c>
      <c r="O2730" s="8">
        <v>0</v>
      </c>
      <c r="P2730">
        <v>0</v>
      </c>
      <c r="Q2730" s="6">
        <v>25.382999999999999</v>
      </c>
      <c r="R2730" s="8">
        <v>8641.9373252975493</v>
      </c>
      <c r="S2730" s="12">
        <v>43517.920157479399</v>
      </c>
      <c r="T2730" s="12">
        <v>23.25</v>
      </c>
      <c r="U2730" s="12">
        <v>57</v>
      </c>
      <c r="V2730" s="12" t="e">
        <f>NA()</f>
        <v>#N/A</v>
      </c>
    </row>
    <row r="2731" spans="1:22" x14ac:dyDescent="0.3">
      <c r="A2731">
        <v>305693</v>
      </c>
      <c r="B2731" s="1">
        <v>44889.643200659702</v>
      </c>
      <c r="C2731" s="6">
        <v>45.476259214999999</v>
      </c>
      <c r="D2731" s="14" t="s">
        <v>76</v>
      </c>
      <c r="E2731" s="15">
        <v>44889.571567476902</v>
      </c>
      <c r="F2731" t="s">
        <v>81</v>
      </c>
      <c r="G2731" s="16">
        <v>18.331195607558598</v>
      </c>
      <c r="H2731" t="s">
        <v>82</v>
      </c>
      <c r="I2731" s="6">
        <v>35.245104634683699</v>
      </c>
      <c r="J2731" t="s">
        <v>77</v>
      </c>
      <c r="K2731" s="6">
        <v>1</v>
      </c>
      <c r="L2731" t="s">
        <v>83</v>
      </c>
      <c r="M2731" t="s">
        <v>80</v>
      </c>
      <c r="N2731" s="8">
        <v>0</v>
      </c>
      <c r="O2731" s="8">
        <v>0</v>
      </c>
      <c r="P2731">
        <v>0</v>
      </c>
      <c r="Q2731" s="6">
        <v>25.356999999999999</v>
      </c>
      <c r="R2731" s="8">
        <v>8645.5131995233496</v>
      </c>
      <c r="S2731" s="12">
        <v>43513.1810704034</v>
      </c>
      <c r="T2731" s="12">
        <v>23.25</v>
      </c>
      <c r="U2731" s="12">
        <v>57</v>
      </c>
      <c r="V2731" s="12" t="e">
        <f>NA()</f>
        <v>#N/A</v>
      </c>
    </row>
    <row r="2732" spans="1:22" x14ac:dyDescent="0.3">
      <c r="A2732">
        <v>305694</v>
      </c>
      <c r="B2732" s="1">
        <v>44889.643211840303</v>
      </c>
      <c r="C2732" s="6">
        <v>45.4923147466667</v>
      </c>
      <c r="D2732" s="14" t="s">
        <v>76</v>
      </c>
      <c r="E2732" s="15">
        <v>44889.571567476902</v>
      </c>
      <c r="F2732" t="s">
        <v>81</v>
      </c>
      <c r="G2732" s="16">
        <v>18.3522566882794</v>
      </c>
      <c r="H2732" t="s">
        <v>82</v>
      </c>
      <c r="I2732" s="6">
        <v>35.2512923305421</v>
      </c>
      <c r="J2732" t="s">
        <v>77</v>
      </c>
      <c r="K2732" s="6">
        <v>1</v>
      </c>
      <c r="L2732" t="s">
        <v>83</v>
      </c>
      <c r="M2732" t="s">
        <v>80</v>
      </c>
      <c r="N2732" s="8">
        <v>0</v>
      </c>
      <c r="O2732" s="8">
        <v>0</v>
      </c>
      <c r="P2732">
        <v>0</v>
      </c>
      <c r="Q2732" s="6">
        <v>25.344000000000001</v>
      </c>
      <c r="R2732" s="8">
        <v>8632.16121585568</v>
      </c>
      <c r="S2732" s="12">
        <v>43507.7246046336</v>
      </c>
      <c r="T2732" s="12">
        <v>23.25</v>
      </c>
      <c r="U2732" s="12">
        <v>57</v>
      </c>
      <c r="V2732" s="12" t="e">
        <f>NA()</f>
        <v>#N/A</v>
      </c>
    </row>
    <row r="2733" spans="1:22" x14ac:dyDescent="0.3">
      <c r="A2733">
        <v>305695</v>
      </c>
      <c r="B2733" s="1">
        <v>44889.6432235764</v>
      </c>
      <c r="C2733" s="6">
        <v>45.509249099999998</v>
      </c>
      <c r="D2733" s="14" t="s">
        <v>76</v>
      </c>
      <c r="E2733" s="15">
        <v>44889.571567476902</v>
      </c>
      <c r="F2733" t="s">
        <v>81</v>
      </c>
      <c r="G2733" s="16">
        <v>18.459296974380301</v>
      </c>
      <c r="H2733" t="s">
        <v>82</v>
      </c>
      <c r="I2733" s="6">
        <v>35.257480037834704</v>
      </c>
      <c r="J2733" t="s">
        <v>77</v>
      </c>
      <c r="K2733" s="6">
        <v>1</v>
      </c>
      <c r="L2733" t="s">
        <v>83</v>
      </c>
      <c r="M2733" t="s">
        <v>80</v>
      </c>
      <c r="N2733" s="8">
        <v>0</v>
      </c>
      <c r="O2733" s="8">
        <v>0</v>
      </c>
      <c r="P2733">
        <v>0</v>
      </c>
      <c r="Q2733" s="6">
        <v>25.283000000000001</v>
      </c>
      <c r="R2733" s="8">
        <v>8592.1452998145705</v>
      </c>
      <c r="S2733" s="12">
        <v>43514.516339570197</v>
      </c>
      <c r="T2733" s="12">
        <v>23.25</v>
      </c>
      <c r="U2733" s="12">
        <v>57</v>
      </c>
      <c r="V2733" s="12" t="e">
        <f>NA()</f>
        <v>#N/A</v>
      </c>
    </row>
    <row r="2734" spans="1:22" x14ac:dyDescent="0.3">
      <c r="A2734">
        <v>305696</v>
      </c>
      <c r="B2734" s="1">
        <v>44889.6432353009</v>
      </c>
      <c r="C2734" s="6">
        <v>45.526126955000002</v>
      </c>
      <c r="D2734" s="14" t="s">
        <v>76</v>
      </c>
      <c r="E2734" s="15">
        <v>44889.571567476902</v>
      </c>
      <c r="F2734" t="s">
        <v>81</v>
      </c>
      <c r="G2734" s="16">
        <v>18.490483800224201</v>
      </c>
      <c r="H2734" t="s">
        <v>82</v>
      </c>
      <c r="I2734" s="6">
        <v>35.245104634683699</v>
      </c>
      <c r="J2734" t="s">
        <v>77</v>
      </c>
      <c r="K2734" s="6">
        <v>1</v>
      </c>
      <c r="L2734" t="s">
        <v>83</v>
      </c>
      <c r="M2734" t="s">
        <v>80</v>
      </c>
      <c r="N2734" s="8">
        <v>0</v>
      </c>
      <c r="O2734" s="8">
        <v>0</v>
      </c>
      <c r="P2734">
        <v>0</v>
      </c>
      <c r="Q2734" s="6">
        <v>25.268000000000001</v>
      </c>
      <c r="R2734" s="8">
        <v>8593.8038793411397</v>
      </c>
      <c r="S2734" s="12">
        <v>43514.309267254299</v>
      </c>
      <c r="T2734" s="12">
        <v>23.25</v>
      </c>
      <c r="U2734" s="12">
        <v>57</v>
      </c>
      <c r="V2734" s="12" t="e">
        <f>NA()</f>
        <v>#N/A</v>
      </c>
    </row>
    <row r="2735" spans="1:22" x14ac:dyDescent="0.3">
      <c r="A2735">
        <v>305697</v>
      </c>
      <c r="B2735" s="1">
        <v>44889.643247025502</v>
      </c>
      <c r="C2735" s="6">
        <v>45.542988598333302</v>
      </c>
      <c r="D2735" s="14" t="s">
        <v>76</v>
      </c>
      <c r="E2735" s="15">
        <v>44889.571567476902</v>
      </c>
      <c r="F2735" t="s">
        <v>81</v>
      </c>
      <c r="G2735" s="16">
        <v>18.4326962834818</v>
      </c>
      <c r="H2735" t="s">
        <v>82</v>
      </c>
      <c r="I2735" s="6">
        <v>35.2512923305421</v>
      </c>
      <c r="J2735" t="s">
        <v>77</v>
      </c>
      <c r="K2735" s="6">
        <v>1</v>
      </c>
      <c r="L2735" t="s">
        <v>83</v>
      </c>
      <c r="M2735" t="s">
        <v>80</v>
      </c>
      <c r="N2735" s="8">
        <v>0</v>
      </c>
      <c r="O2735" s="8">
        <v>0</v>
      </c>
      <c r="P2735">
        <v>0</v>
      </c>
      <c r="Q2735" s="6">
        <v>25.298999999999999</v>
      </c>
      <c r="R2735" s="8">
        <v>8592.4273890548393</v>
      </c>
      <c r="S2735" s="12">
        <v>43510.1640613825</v>
      </c>
      <c r="T2735" s="12">
        <v>23.25</v>
      </c>
      <c r="U2735" s="12">
        <v>57</v>
      </c>
      <c r="V2735" s="12" t="e">
        <f>NA()</f>
        <v>#N/A</v>
      </c>
    </row>
    <row r="2736" spans="1:22" x14ac:dyDescent="0.3">
      <c r="A2736">
        <v>305698</v>
      </c>
      <c r="B2736" s="1">
        <v>44889.643258136603</v>
      </c>
      <c r="C2736" s="6">
        <v>45.559023426666698</v>
      </c>
      <c r="D2736" s="14" t="s">
        <v>76</v>
      </c>
      <c r="E2736" s="15">
        <v>44889.571567476902</v>
      </c>
      <c r="F2736" t="s">
        <v>81</v>
      </c>
      <c r="G2736" s="16">
        <v>18.435969081891798</v>
      </c>
      <c r="H2736" t="s">
        <v>82</v>
      </c>
      <c r="I2736" s="6">
        <v>35.257480037834704</v>
      </c>
      <c r="J2736" t="s">
        <v>77</v>
      </c>
      <c r="K2736" s="6">
        <v>1</v>
      </c>
      <c r="L2736" t="s">
        <v>83</v>
      </c>
      <c r="M2736" t="s">
        <v>80</v>
      </c>
      <c r="N2736" s="8">
        <v>0</v>
      </c>
      <c r="O2736" s="8">
        <v>0</v>
      </c>
      <c r="P2736">
        <v>0</v>
      </c>
      <c r="Q2736" s="6">
        <v>25.295999999999999</v>
      </c>
      <c r="R2736" s="8">
        <v>8596.7466026032798</v>
      </c>
      <c r="S2736" s="12">
        <v>43506.259741096401</v>
      </c>
      <c r="T2736" s="12">
        <v>23.25</v>
      </c>
      <c r="U2736" s="12">
        <v>57</v>
      </c>
      <c r="V2736" s="12" t="e">
        <f>NA()</f>
        <v>#N/A</v>
      </c>
    </row>
    <row r="2737" spans="1:22" x14ac:dyDescent="0.3">
      <c r="A2737">
        <v>305699</v>
      </c>
      <c r="B2737" s="1">
        <v>44889.6432698727</v>
      </c>
      <c r="C2737" s="6">
        <v>45.575914168333298</v>
      </c>
      <c r="D2737" s="14" t="s">
        <v>76</v>
      </c>
      <c r="E2737" s="15">
        <v>44889.571567476902</v>
      </c>
      <c r="F2737" t="s">
        <v>81</v>
      </c>
      <c r="G2737" s="16">
        <v>18.4772671545592</v>
      </c>
      <c r="H2737" t="s">
        <v>82</v>
      </c>
      <c r="I2737" s="6">
        <v>35.257480037834704</v>
      </c>
      <c r="J2737" t="s">
        <v>77</v>
      </c>
      <c r="K2737" s="6">
        <v>1</v>
      </c>
      <c r="L2737" t="s">
        <v>83</v>
      </c>
      <c r="M2737" t="s">
        <v>80</v>
      </c>
      <c r="N2737" s="8">
        <v>0</v>
      </c>
      <c r="O2737" s="8">
        <v>0</v>
      </c>
      <c r="P2737">
        <v>0</v>
      </c>
      <c r="Q2737" s="6">
        <v>25.273</v>
      </c>
      <c r="R2737" s="8">
        <v>8611.1329411549796</v>
      </c>
      <c r="S2737" s="12">
        <v>43508.217291342</v>
      </c>
      <c r="T2737" s="12">
        <v>23.25</v>
      </c>
      <c r="U2737" s="12">
        <v>57</v>
      </c>
      <c r="V2737" s="12" t="e">
        <f>NA()</f>
        <v>#N/A</v>
      </c>
    </row>
    <row r="2738" spans="1:22" x14ac:dyDescent="0.3">
      <c r="A2738">
        <v>305700</v>
      </c>
      <c r="B2738" s="1">
        <v>44889.6432815972</v>
      </c>
      <c r="C2738" s="6">
        <v>45.5927800533333</v>
      </c>
      <c r="D2738" s="14" t="s">
        <v>76</v>
      </c>
      <c r="E2738" s="15">
        <v>44889.571567476902</v>
      </c>
      <c r="F2738" t="s">
        <v>81</v>
      </c>
      <c r="G2738" s="16">
        <v>18.504576311968901</v>
      </c>
      <c r="H2738" t="s">
        <v>82</v>
      </c>
      <c r="I2738" s="6">
        <v>35.2512923305421</v>
      </c>
      <c r="J2738" t="s">
        <v>77</v>
      </c>
      <c r="K2738" s="6">
        <v>1</v>
      </c>
      <c r="L2738" t="s">
        <v>83</v>
      </c>
      <c r="M2738" t="s">
        <v>80</v>
      </c>
      <c r="N2738" s="8">
        <v>0</v>
      </c>
      <c r="O2738" s="8">
        <v>0</v>
      </c>
      <c r="P2738">
        <v>0</v>
      </c>
      <c r="Q2738" s="6">
        <v>25.259</v>
      </c>
      <c r="R2738" s="8">
        <v>8590.4546627293894</v>
      </c>
      <c r="S2738" s="12">
        <v>43508.136742474802</v>
      </c>
      <c r="T2738" s="12">
        <v>23.25</v>
      </c>
      <c r="U2738" s="12">
        <v>57</v>
      </c>
      <c r="V2738" s="12" t="e">
        <f>NA()</f>
        <v>#N/A</v>
      </c>
    </row>
    <row r="2739" spans="1:22" x14ac:dyDescent="0.3">
      <c r="A2739">
        <v>305701</v>
      </c>
      <c r="B2739" s="1">
        <v>44889.643293287001</v>
      </c>
      <c r="C2739" s="6">
        <v>45.609610111666697</v>
      </c>
      <c r="D2739" s="14" t="s">
        <v>76</v>
      </c>
      <c r="E2739" s="15">
        <v>44889.571567476902</v>
      </c>
      <c r="F2739" t="s">
        <v>81</v>
      </c>
      <c r="G2739" s="16">
        <v>18.504264326694901</v>
      </c>
      <c r="H2739" t="s">
        <v>82</v>
      </c>
      <c r="I2739" s="6">
        <v>35.257480037834704</v>
      </c>
      <c r="J2739" t="s">
        <v>77</v>
      </c>
      <c r="K2739" s="6">
        <v>1</v>
      </c>
      <c r="L2739" t="s">
        <v>83</v>
      </c>
      <c r="M2739" t="s">
        <v>80</v>
      </c>
      <c r="N2739" s="8">
        <v>0</v>
      </c>
      <c r="O2739" s="8">
        <v>0</v>
      </c>
      <c r="P2739">
        <v>0</v>
      </c>
      <c r="Q2739" s="6">
        <v>25.257999999999999</v>
      </c>
      <c r="R2739" s="8">
        <v>8596.0485307301497</v>
      </c>
      <c r="S2739" s="12">
        <v>43516.219400753303</v>
      </c>
      <c r="T2739" s="12">
        <v>23.25</v>
      </c>
      <c r="U2739" s="12">
        <v>57</v>
      </c>
      <c r="V2739" s="12" t="e">
        <f>NA()</f>
        <v>#N/A</v>
      </c>
    </row>
    <row r="2740" spans="1:22" x14ac:dyDescent="0.3">
      <c r="A2740">
        <v>305702</v>
      </c>
      <c r="B2740" s="1">
        <v>44889.643305011603</v>
      </c>
      <c r="C2740" s="6">
        <v>45.626496475000003</v>
      </c>
      <c r="D2740" s="14" t="s">
        <v>76</v>
      </c>
      <c r="E2740" s="15">
        <v>44889.571567476902</v>
      </c>
      <c r="F2740" t="s">
        <v>81</v>
      </c>
      <c r="G2740" s="16">
        <v>18.4112018022355</v>
      </c>
      <c r="H2740" t="s">
        <v>82</v>
      </c>
      <c r="I2740" s="6">
        <v>35.2512923305421</v>
      </c>
      <c r="J2740" t="s">
        <v>77</v>
      </c>
      <c r="K2740" s="6">
        <v>1</v>
      </c>
      <c r="L2740" t="s">
        <v>83</v>
      </c>
      <c r="M2740" t="s">
        <v>80</v>
      </c>
      <c r="N2740" s="8">
        <v>0</v>
      </c>
      <c r="O2740" s="8">
        <v>0</v>
      </c>
      <c r="P2740">
        <v>0</v>
      </c>
      <c r="Q2740" s="6">
        <v>25.311</v>
      </c>
      <c r="R2740" s="8">
        <v>8602.8573469999701</v>
      </c>
      <c r="S2740" s="12">
        <v>43510.581189783297</v>
      </c>
      <c r="T2740" s="12">
        <v>23.25</v>
      </c>
      <c r="U2740" s="12">
        <v>57</v>
      </c>
      <c r="V2740" s="12" t="e">
        <f>NA()</f>
        <v>#N/A</v>
      </c>
    </row>
    <row r="2741" spans="1:22" x14ac:dyDescent="0.3">
      <c r="A2741">
        <v>305703</v>
      </c>
      <c r="B2741" s="1">
        <v>44889.643316122703</v>
      </c>
      <c r="C2741" s="6">
        <v>45.642485929999999</v>
      </c>
      <c r="D2741" s="14" t="s">
        <v>76</v>
      </c>
      <c r="E2741" s="15">
        <v>44889.571567476902</v>
      </c>
      <c r="F2741" t="s">
        <v>81</v>
      </c>
      <c r="G2741" s="16">
        <v>18.482974785296701</v>
      </c>
      <c r="H2741" t="s">
        <v>82</v>
      </c>
      <c r="I2741" s="6">
        <v>35.2512923305421</v>
      </c>
      <c r="J2741" t="s">
        <v>77</v>
      </c>
      <c r="K2741" s="6">
        <v>1</v>
      </c>
      <c r="L2741" t="s">
        <v>83</v>
      </c>
      <c r="M2741" t="s">
        <v>80</v>
      </c>
      <c r="N2741" s="8">
        <v>0</v>
      </c>
      <c r="O2741" s="8">
        <v>0</v>
      </c>
      <c r="P2741">
        <v>0</v>
      </c>
      <c r="Q2741" s="6">
        <v>25.271000000000001</v>
      </c>
      <c r="R2741" s="8">
        <v>8595.8809246536894</v>
      </c>
      <c r="S2741" s="12">
        <v>43509.941196108703</v>
      </c>
      <c r="T2741" s="12">
        <v>23.25</v>
      </c>
      <c r="U2741" s="12">
        <v>57</v>
      </c>
      <c r="V2741" s="12" t="e">
        <f>NA()</f>
        <v>#N/A</v>
      </c>
    </row>
    <row r="2742" spans="1:22" x14ac:dyDescent="0.3">
      <c r="A2742">
        <v>305704</v>
      </c>
      <c r="B2742" s="1">
        <v>44889.643327858801</v>
      </c>
      <c r="C2742" s="6">
        <v>45.6593849666667</v>
      </c>
      <c r="D2742" s="14" t="s">
        <v>76</v>
      </c>
      <c r="E2742" s="15">
        <v>44889.571567476902</v>
      </c>
      <c r="F2742" t="s">
        <v>81</v>
      </c>
      <c r="G2742" s="16">
        <v>18.455393043435599</v>
      </c>
      <c r="H2742" t="s">
        <v>82</v>
      </c>
      <c r="I2742" s="6">
        <v>35.263667756561098</v>
      </c>
      <c r="J2742" t="s">
        <v>77</v>
      </c>
      <c r="K2742" s="6">
        <v>1</v>
      </c>
      <c r="L2742" t="s">
        <v>83</v>
      </c>
      <c r="M2742" t="s">
        <v>80</v>
      </c>
      <c r="N2742" s="8">
        <v>0</v>
      </c>
      <c r="O2742" s="8">
        <v>0</v>
      </c>
      <c r="P2742">
        <v>0</v>
      </c>
      <c r="Q2742" s="6">
        <v>25.283999999999999</v>
      </c>
      <c r="R2742" s="8">
        <v>8596.6010948520707</v>
      </c>
      <c r="S2742" s="12">
        <v>43511.702013541799</v>
      </c>
      <c r="T2742" s="12">
        <v>23.25</v>
      </c>
      <c r="U2742" s="12">
        <v>57</v>
      </c>
      <c r="V2742" s="12" t="e">
        <f>NA()</f>
        <v>#N/A</v>
      </c>
    </row>
    <row r="2743" spans="1:22" x14ac:dyDescent="0.3">
      <c r="A2743">
        <v>305705</v>
      </c>
      <c r="B2743" s="1">
        <v>44889.643339548602</v>
      </c>
      <c r="C2743" s="6">
        <v>45.676204630000001</v>
      </c>
      <c r="D2743" s="14" t="s">
        <v>76</v>
      </c>
      <c r="E2743" s="15">
        <v>44889.571567476902</v>
      </c>
      <c r="F2743" t="s">
        <v>81</v>
      </c>
      <c r="G2743" s="16">
        <v>18.500973819747902</v>
      </c>
      <c r="H2743" t="s">
        <v>82</v>
      </c>
      <c r="I2743" s="6">
        <v>35.2512923305421</v>
      </c>
      <c r="J2743" t="s">
        <v>77</v>
      </c>
      <c r="K2743" s="6">
        <v>1</v>
      </c>
      <c r="L2743" t="s">
        <v>83</v>
      </c>
      <c r="M2743" t="s">
        <v>80</v>
      </c>
      <c r="N2743" s="8">
        <v>0</v>
      </c>
      <c r="O2743" s="8">
        <v>0</v>
      </c>
      <c r="P2743">
        <v>0</v>
      </c>
      <c r="Q2743" s="6">
        <v>25.260999999999999</v>
      </c>
      <c r="R2743" s="8">
        <v>8593.1133952117798</v>
      </c>
      <c r="S2743" s="12">
        <v>43508.4953184326</v>
      </c>
      <c r="T2743" s="12">
        <v>23.25</v>
      </c>
      <c r="U2743" s="12">
        <v>57</v>
      </c>
      <c r="V2743" s="12" t="e">
        <f>NA()</f>
        <v>#N/A</v>
      </c>
    </row>
    <row r="2744" spans="1:22" x14ac:dyDescent="0.3">
      <c r="A2744">
        <v>305706</v>
      </c>
      <c r="B2744" s="1">
        <v>44889.643351238403</v>
      </c>
      <c r="C2744" s="6">
        <v>45.693085618333299</v>
      </c>
      <c r="D2744" s="14" t="s">
        <v>76</v>
      </c>
      <c r="E2744" s="15">
        <v>44889.571567476902</v>
      </c>
      <c r="F2744" t="s">
        <v>81</v>
      </c>
      <c r="G2744" s="16">
        <v>18.643645712335999</v>
      </c>
      <c r="H2744" t="s">
        <v>82</v>
      </c>
      <c r="I2744" s="6">
        <v>35.257480037834704</v>
      </c>
      <c r="J2744" t="s">
        <v>77</v>
      </c>
      <c r="K2744" s="6">
        <v>1</v>
      </c>
      <c r="L2744" t="s">
        <v>83</v>
      </c>
      <c r="M2744" t="s">
        <v>80</v>
      </c>
      <c r="N2744" s="8">
        <v>0</v>
      </c>
      <c r="O2744" s="8">
        <v>0</v>
      </c>
      <c r="P2744">
        <v>0</v>
      </c>
      <c r="Q2744" s="6">
        <v>25.181000000000001</v>
      </c>
      <c r="R2744" s="8">
        <v>8569.5619682156303</v>
      </c>
      <c r="S2744" s="12">
        <v>43512.461643303097</v>
      </c>
      <c r="T2744" s="12">
        <v>23.25</v>
      </c>
      <c r="U2744" s="12">
        <v>57</v>
      </c>
      <c r="V2744" s="12" t="e">
        <f>NA()</f>
        <v>#N/A</v>
      </c>
    </row>
    <row r="2745" spans="1:22" x14ac:dyDescent="0.3">
      <c r="A2745">
        <v>305707</v>
      </c>
      <c r="B2745" s="1">
        <v>44889.643362384297</v>
      </c>
      <c r="C2745" s="6">
        <v>45.709114171666698</v>
      </c>
      <c r="D2745" s="14" t="s">
        <v>76</v>
      </c>
      <c r="E2745" s="15">
        <v>44889.571567476902</v>
      </c>
      <c r="F2745" t="s">
        <v>81</v>
      </c>
      <c r="G2745" s="16">
        <v>18.572571681720799</v>
      </c>
      <c r="H2745" t="s">
        <v>82</v>
      </c>
      <c r="I2745" s="6">
        <v>35.263667756561098</v>
      </c>
      <c r="J2745" t="s">
        <v>77</v>
      </c>
      <c r="K2745" s="6">
        <v>1</v>
      </c>
      <c r="L2745" t="s">
        <v>83</v>
      </c>
      <c r="M2745" t="s">
        <v>80</v>
      </c>
      <c r="N2745" s="8">
        <v>0</v>
      </c>
      <c r="O2745" s="8">
        <v>0</v>
      </c>
      <c r="P2745">
        <v>0</v>
      </c>
      <c r="Q2745" s="6">
        <v>25.219000000000001</v>
      </c>
      <c r="R2745" s="8">
        <v>8563.1985836916901</v>
      </c>
      <c r="S2745" s="12">
        <v>43510.479648239503</v>
      </c>
      <c r="T2745" s="12">
        <v>23.25</v>
      </c>
      <c r="U2745" s="12">
        <v>57</v>
      </c>
      <c r="V2745" s="12" t="e">
        <f>NA()</f>
        <v>#N/A</v>
      </c>
    </row>
    <row r="2746" spans="1:22" x14ac:dyDescent="0.3">
      <c r="A2746">
        <v>305708</v>
      </c>
      <c r="B2746" s="1">
        <v>44889.643374108797</v>
      </c>
      <c r="C2746" s="6">
        <v>45.726006865000002</v>
      </c>
      <c r="D2746" s="14" t="s">
        <v>76</v>
      </c>
      <c r="E2746" s="15">
        <v>44889.571567476902</v>
      </c>
      <c r="F2746" t="s">
        <v>81</v>
      </c>
      <c r="G2746" s="16">
        <v>18.643645712335999</v>
      </c>
      <c r="H2746" t="s">
        <v>82</v>
      </c>
      <c r="I2746" s="6">
        <v>35.257480037834704</v>
      </c>
      <c r="J2746" t="s">
        <v>77</v>
      </c>
      <c r="K2746" s="6">
        <v>1</v>
      </c>
      <c r="L2746" t="s">
        <v>83</v>
      </c>
      <c r="M2746" t="s">
        <v>80</v>
      </c>
      <c r="N2746" s="8">
        <v>0</v>
      </c>
      <c r="O2746" s="8">
        <v>0</v>
      </c>
      <c r="P2746">
        <v>0</v>
      </c>
      <c r="Q2746" s="6">
        <v>25.181000000000001</v>
      </c>
      <c r="R2746" s="8">
        <v>8547.2092121252299</v>
      </c>
      <c r="S2746" s="12">
        <v>43510.347750261702</v>
      </c>
      <c r="T2746" s="12">
        <v>23.25</v>
      </c>
      <c r="U2746" s="12">
        <v>57</v>
      </c>
      <c r="V2746" s="12" t="e">
        <f>NA()</f>
        <v>#N/A</v>
      </c>
    </row>
    <row r="2747" spans="1:22" x14ac:dyDescent="0.3">
      <c r="A2747">
        <v>305709</v>
      </c>
      <c r="B2747" s="1">
        <v>44889.643385844902</v>
      </c>
      <c r="C2747" s="6">
        <v>45.742867318333303</v>
      </c>
      <c r="D2747" s="14" t="s">
        <v>76</v>
      </c>
      <c r="E2747" s="15">
        <v>44889.571567476902</v>
      </c>
      <c r="F2747" t="s">
        <v>81</v>
      </c>
      <c r="G2747" s="16">
        <v>18.742504035691098</v>
      </c>
      <c r="H2747" t="s">
        <v>82</v>
      </c>
      <c r="I2747" s="6">
        <v>35.2512923305421</v>
      </c>
      <c r="J2747" t="s">
        <v>77</v>
      </c>
      <c r="K2747" s="6">
        <v>1</v>
      </c>
      <c r="L2747" t="s">
        <v>83</v>
      </c>
      <c r="M2747" t="s">
        <v>80</v>
      </c>
      <c r="N2747" s="8">
        <v>0</v>
      </c>
      <c r="O2747" s="8">
        <v>0</v>
      </c>
      <c r="P2747">
        <v>0</v>
      </c>
      <c r="Q2747" s="6">
        <v>25.128</v>
      </c>
      <c r="R2747" s="8">
        <v>8520.9453189687902</v>
      </c>
      <c r="S2747" s="12">
        <v>43507.045433436702</v>
      </c>
      <c r="T2747" s="12">
        <v>23.25</v>
      </c>
      <c r="U2747" s="12">
        <v>57</v>
      </c>
      <c r="V2747" s="12" t="e">
        <f>NA()</f>
        <v>#N/A</v>
      </c>
    </row>
    <row r="2748" spans="1:22" x14ac:dyDescent="0.3">
      <c r="A2748">
        <v>305710</v>
      </c>
      <c r="B2748" s="1">
        <v>44889.643397488398</v>
      </c>
      <c r="C2748" s="6">
        <v>45.759677001666702</v>
      </c>
      <c r="D2748" s="14" t="s">
        <v>76</v>
      </c>
      <c r="E2748" s="15">
        <v>44889.571567476902</v>
      </c>
      <c r="F2748" t="s">
        <v>81</v>
      </c>
      <c r="G2748" s="16">
        <v>18.722066026375099</v>
      </c>
      <c r="H2748" t="s">
        <v>82</v>
      </c>
      <c r="I2748" s="6">
        <v>35.257480037834704</v>
      </c>
      <c r="J2748" t="s">
        <v>77</v>
      </c>
      <c r="K2748" s="6">
        <v>1</v>
      </c>
      <c r="L2748" t="s">
        <v>83</v>
      </c>
      <c r="M2748" t="s">
        <v>80</v>
      </c>
      <c r="N2748" s="8">
        <v>0</v>
      </c>
      <c r="O2748" s="8">
        <v>0</v>
      </c>
      <c r="P2748">
        <v>0</v>
      </c>
      <c r="Q2748" s="6">
        <v>25.138000000000002</v>
      </c>
      <c r="R2748" s="8">
        <v>8522.0851987766691</v>
      </c>
      <c r="S2748" s="12">
        <v>43514.276587975699</v>
      </c>
      <c r="T2748" s="12">
        <v>23.25</v>
      </c>
      <c r="U2748" s="12">
        <v>57</v>
      </c>
      <c r="V2748" s="12" t="e">
        <f>NA()</f>
        <v>#N/A</v>
      </c>
    </row>
    <row r="2749" spans="1:22" x14ac:dyDescent="0.3">
      <c r="A2749">
        <v>305711</v>
      </c>
      <c r="B2749" s="1">
        <v>44889.643408645803</v>
      </c>
      <c r="C2749" s="6">
        <v>45.7757094183333</v>
      </c>
      <c r="D2749" s="14" t="s">
        <v>76</v>
      </c>
      <c r="E2749" s="15">
        <v>44889.571567476902</v>
      </c>
      <c r="F2749" t="s">
        <v>81</v>
      </c>
      <c r="G2749" s="16">
        <v>18.762351118904501</v>
      </c>
      <c r="H2749" t="s">
        <v>82</v>
      </c>
      <c r="I2749" s="6">
        <v>35.257480037834704</v>
      </c>
      <c r="J2749" t="s">
        <v>77</v>
      </c>
      <c r="K2749" s="6">
        <v>1</v>
      </c>
      <c r="L2749" t="s">
        <v>83</v>
      </c>
      <c r="M2749" t="s">
        <v>80</v>
      </c>
      <c r="N2749" s="8">
        <v>0</v>
      </c>
      <c r="O2749" s="8">
        <v>0</v>
      </c>
      <c r="P2749">
        <v>0</v>
      </c>
      <c r="Q2749" s="6">
        <v>25.116</v>
      </c>
      <c r="R2749" s="8">
        <v>8529.5162499300895</v>
      </c>
      <c r="S2749" s="12">
        <v>43513.386472799299</v>
      </c>
      <c r="T2749" s="12">
        <v>23.25</v>
      </c>
      <c r="U2749" s="12">
        <v>57</v>
      </c>
      <c r="V2749" s="12" t="e">
        <f>NA()</f>
        <v>#N/A</v>
      </c>
    </row>
    <row r="2750" spans="1:22" x14ac:dyDescent="0.3">
      <c r="A2750">
        <v>305712</v>
      </c>
      <c r="B2750" s="1">
        <v>44889.643420370398</v>
      </c>
      <c r="C2750" s="6">
        <v>45.792618196666702</v>
      </c>
      <c r="D2750" s="14" t="s">
        <v>76</v>
      </c>
      <c r="E2750" s="15">
        <v>44889.571567476902</v>
      </c>
      <c r="F2750" t="s">
        <v>81</v>
      </c>
      <c r="G2750" s="16">
        <v>18.687363304119401</v>
      </c>
      <c r="H2750" t="s">
        <v>82</v>
      </c>
      <c r="I2750" s="6">
        <v>35.257480037834704</v>
      </c>
      <c r="J2750" t="s">
        <v>77</v>
      </c>
      <c r="K2750" s="6">
        <v>1</v>
      </c>
      <c r="L2750" t="s">
        <v>83</v>
      </c>
      <c r="M2750" t="s">
        <v>80</v>
      </c>
      <c r="N2750" s="8">
        <v>0</v>
      </c>
      <c r="O2750" s="8">
        <v>0</v>
      </c>
      <c r="P2750">
        <v>0</v>
      </c>
      <c r="Q2750" s="6">
        <v>25.157</v>
      </c>
      <c r="R2750" s="8">
        <v>8539.1617782669491</v>
      </c>
      <c r="S2750" s="12">
        <v>43513.412637229601</v>
      </c>
      <c r="T2750" s="12">
        <v>23.25</v>
      </c>
      <c r="U2750" s="12">
        <v>57</v>
      </c>
      <c r="V2750" s="12" t="e">
        <f>NA()</f>
        <v>#N/A</v>
      </c>
    </row>
    <row r="2751" spans="1:22" x14ac:dyDescent="0.3">
      <c r="A2751">
        <v>305713</v>
      </c>
      <c r="B2751" s="1">
        <v>44889.643432141202</v>
      </c>
      <c r="C2751" s="6">
        <v>45.809541744999997</v>
      </c>
      <c r="D2751" s="14" t="s">
        <v>76</v>
      </c>
      <c r="E2751" s="15">
        <v>44889.571567476902</v>
      </c>
      <c r="F2751" t="s">
        <v>81</v>
      </c>
      <c r="G2751" s="16">
        <v>18.6582037058722</v>
      </c>
      <c r="H2751" t="s">
        <v>82</v>
      </c>
      <c r="I2751" s="6">
        <v>35.257480037834704</v>
      </c>
      <c r="J2751" t="s">
        <v>77</v>
      </c>
      <c r="K2751" s="6">
        <v>1</v>
      </c>
      <c r="L2751" t="s">
        <v>83</v>
      </c>
      <c r="M2751" t="s">
        <v>80</v>
      </c>
      <c r="N2751" s="8">
        <v>0</v>
      </c>
      <c r="O2751" s="8">
        <v>0</v>
      </c>
      <c r="P2751">
        <v>0</v>
      </c>
      <c r="Q2751" s="6">
        <v>25.172999999999998</v>
      </c>
      <c r="R2751" s="8">
        <v>8542.6307646160094</v>
      </c>
      <c r="S2751" s="12">
        <v>43512.265911382397</v>
      </c>
      <c r="T2751" s="12">
        <v>23.25</v>
      </c>
      <c r="U2751" s="12">
        <v>57</v>
      </c>
      <c r="V2751" s="12" t="e">
        <f>NA()</f>
        <v>#N/A</v>
      </c>
    </row>
    <row r="2752" spans="1:22" x14ac:dyDescent="0.3">
      <c r="A2752">
        <v>305714</v>
      </c>
      <c r="B2752" s="1">
        <v>44889.643443831003</v>
      </c>
      <c r="C2752" s="6">
        <v>45.826396875</v>
      </c>
      <c r="D2752" s="14" t="s">
        <v>76</v>
      </c>
      <c r="E2752" s="15">
        <v>44889.571567476902</v>
      </c>
      <c r="F2752" t="s">
        <v>81</v>
      </c>
      <c r="G2752" s="16">
        <v>18.659714173563799</v>
      </c>
      <c r="H2752" t="s">
        <v>82</v>
      </c>
      <c r="I2752" s="6">
        <v>35.263667756561098</v>
      </c>
      <c r="J2752" t="s">
        <v>77</v>
      </c>
      <c r="K2752" s="6">
        <v>1</v>
      </c>
      <c r="L2752" t="s">
        <v>83</v>
      </c>
      <c r="M2752" t="s">
        <v>80</v>
      </c>
      <c r="N2752" s="8">
        <v>0</v>
      </c>
      <c r="O2752" s="8">
        <v>0</v>
      </c>
      <c r="P2752">
        <v>0</v>
      </c>
      <c r="Q2752" s="6">
        <v>25.170999999999999</v>
      </c>
      <c r="R2752" s="8">
        <v>8541.6753242335308</v>
      </c>
      <c r="S2752" s="12">
        <v>43507.641821591998</v>
      </c>
      <c r="T2752" s="12">
        <v>23.25</v>
      </c>
      <c r="U2752" s="12">
        <v>57</v>
      </c>
      <c r="V2752" s="12" t="e">
        <f>NA()</f>
        <v>#N/A</v>
      </c>
    </row>
    <row r="2753" spans="1:22" x14ac:dyDescent="0.3">
      <c r="A2753">
        <v>305715</v>
      </c>
      <c r="B2753" s="1">
        <v>44889.643454942103</v>
      </c>
      <c r="C2753" s="6">
        <v>45.842403811666699</v>
      </c>
      <c r="D2753" s="14" t="s">
        <v>76</v>
      </c>
      <c r="E2753" s="15">
        <v>44889.571567476902</v>
      </c>
      <c r="F2753" t="s">
        <v>81</v>
      </c>
      <c r="G2753" s="16">
        <v>18.6582037058722</v>
      </c>
      <c r="H2753" t="s">
        <v>82</v>
      </c>
      <c r="I2753" s="6">
        <v>35.257480037834704</v>
      </c>
      <c r="J2753" t="s">
        <v>77</v>
      </c>
      <c r="K2753" s="6">
        <v>1</v>
      </c>
      <c r="L2753" t="s">
        <v>83</v>
      </c>
      <c r="M2753" t="s">
        <v>80</v>
      </c>
      <c r="N2753" s="8">
        <v>0</v>
      </c>
      <c r="O2753" s="8">
        <v>0</v>
      </c>
      <c r="P2753">
        <v>0</v>
      </c>
      <c r="Q2753" s="6">
        <v>25.172999999999998</v>
      </c>
      <c r="R2753" s="8">
        <v>8546.5160386775697</v>
      </c>
      <c r="S2753" s="12">
        <v>43514.6088409078</v>
      </c>
      <c r="T2753" s="12">
        <v>23.25</v>
      </c>
      <c r="U2753" s="12">
        <v>57</v>
      </c>
      <c r="V2753" s="12" t="e">
        <f>NA()</f>
        <v>#N/A</v>
      </c>
    </row>
    <row r="2754" spans="1:22" x14ac:dyDescent="0.3">
      <c r="A2754">
        <v>305716</v>
      </c>
      <c r="B2754" s="1">
        <v>44889.643466631896</v>
      </c>
      <c r="C2754" s="6">
        <v>45.859234129999997</v>
      </c>
      <c r="D2754" s="14" t="s">
        <v>76</v>
      </c>
      <c r="E2754" s="15">
        <v>44889.571567476902</v>
      </c>
      <c r="F2754" t="s">
        <v>81</v>
      </c>
      <c r="G2754" s="16">
        <v>18.6907023990256</v>
      </c>
      <c r="H2754" t="s">
        <v>82</v>
      </c>
      <c r="I2754" s="6">
        <v>35.263667756561098</v>
      </c>
      <c r="J2754" t="s">
        <v>77</v>
      </c>
      <c r="K2754" s="6">
        <v>1</v>
      </c>
      <c r="L2754" t="s">
        <v>83</v>
      </c>
      <c r="M2754" t="s">
        <v>80</v>
      </c>
      <c r="N2754" s="8">
        <v>0</v>
      </c>
      <c r="O2754" s="8">
        <v>0</v>
      </c>
      <c r="P2754">
        <v>0</v>
      </c>
      <c r="Q2754" s="6">
        <v>25.154</v>
      </c>
      <c r="R2754" s="8">
        <v>8534.5796320723002</v>
      </c>
      <c r="S2754" s="12">
        <v>43509.6798566289</v>
      </c>
      <c r="T2754" s="12">
        <v>23.25</v>
      </c>
      <c r="U2754" s="12">
        <v>57</v>
      </c>
      <c r="V2754" s="12" t="e">
        <f>NA()</f>
        <v>#N/A</v>
      </c>
    </row>
    <row r="2755" spans="1:22" x14ac:dyDescent="0.3">
      <c r="A2755">
        <v>305717</v>
      </c>
      <c r="B2755" s="1">
        <v>44889.643478321799</v>
      </c>
      <c r="C2755" s="6">
        <v>45.8760799583333</v>
      </c>
      <c r="D2755" s="14" t="s">
        <v>76</v>
      </c>
      <c r="E2755" s="15">
        <v>44889.571567476902</v>
      </c>
      <c r="F2755" t="s">
        <v>81</v>
      </c>
      <c r="G2755" s="16">
        <v>18.707444321945001</v>
      </c>
      <c r="H2755" t="s">
        <v>82</v>
      </c>
      <c r="I2755" s="6">
        <v>35.257480037834704</v>
      </c>
      <c r="J2755" t="s">
        <v>77</v>
      </c>
      <c r="K2755" s="6">
        <v>1</v>
      </c>
      <c r="L2755" t="s">
        <v>83</v>
      </c>
      <c r="M2755" t="s">
        <v>80</v>
      </c>
      <c r="N2755" s="8">
        <v>0</v>
      </c>
      <c r="O2755" s="8">
        <v>0</v>
      </c>
      <c r="P2755">
        <v>0</v>
      </c>
      <c r="Q2755" s="6">
        <v>25.146000000000001</v>
      </c>
      <c r="R2755" s="8">
        <v>8535.3567886685305</v>
      </c>
      <c r="S2755" s="12">
        <v>43514.567366044401</v>
      </c>
      <c r="T2755" s="12">
        <v>23.25</v>
      </c>
      <c r="U2755" s="12">
        <v>57</v>
      </c>
      <c r="V2755" s="12" t="e">
        <f>NA()</f>
        <v>#N/A</v>
      </c>
    </row>
    <row r="2756" spans="1:22" x14ac:dyDescent="0.3">
      <c r="A2756">
        <v>305718</v>
      </c>
      <c r="B2756" s="1">
        <v>44889.643490127302</v>
      </c>
      <c r="C2756" s="6">
        <v>45.893031389999997</v>
      </c>
      <c r="D2756" s="14" t="s">
        <v>76</v>
      </c>
      <c r="E2756" s="15">
        <v>44889.571567476902</v>
      </c>
      <c r="F2756" t="s">
        <v>81</v>
      </c>
      <c r="G2756" s="16">
        <v>18.723585195379499</v>
      </c>
      <c r="H2756" t="s">
        <v>82</v>
      </c>
      <c r="I2756" s="6">
        <v>35.263667756561098</v>
      </c>
      <c r="J2756" t="s">
        <v>77</v>
      </c>
      <c r="K2756" s="6">
        <v>1</v>
      </c>
      <c r="L2756" t="s">
        <v>83</v>
      </c>
      <c r="M2756" t="s">
        <v>80</v>
      </c>
      <c r="N2756" s="8">
        <v>0</v>
      </c>
      <c r="O2756" s="8">
        <v>0</v>
      </c>
      <c r="P2756">
        <v>0</v>
      </c>
      <c r="Q2756" s="6">
        <v>25.135999999999999</v>
      </c>
      <c r="R2756" s="8">
        <v>8532.4561581411308</v>
      </c>
      <c r="S2756" s="12">
        <v>43514.276976286099</v>
      </c>
      <c r="T2756" s="12">
        <v>23.25</v>
      </c>
      <c r="U2756" s="12">
        <v>57</v>
      </c>
      <c r="V2756" s="12" t="e">
        <f>NA()</f>
        <v>#N/A</v>
      </c>
    </row>
    <row r="2757" spans="1:22" x14ac:dyDescent="0.3">
      <c r="A2757">
        <v>305719</v>
      </c>
      <c r="B2757" s="1">
        <v>44889.643501238403</v>
      </c>
      <c r="C2757" s="6">
        <v>45.90904038</v>
      </c>
      <c r="D2757" s="14" t="s">
        <v>76</v>
      </c>
      <c r="E2757" s="15">
        <v>44889.571567476902</v>
      </c>
      <c r="F2757" t="s">
        <v>81</v>
      </c>
      <c r="G2757" s="16">
        <v>18.694352395706201</v>
      </c>
      <c r="H2757" t="s">
        <v>82</v>
      </c>
      <c r="I2757" s="6">
        <v>35.263667756561098</v>
      </c>
      <c r="J2757" t="s">
        <v>77</v>
      </c>
      <c r="K2757" s="6">
        <v>1</v>
      </c>
      <c r="L2757" t="s">
        <v>83</v>
      </c>
      <c r="M2757" t="s">
        <v>80</v>
      </c>
      <c r="N2757" s="8">
        <v>0</v>
      </c>
      <c r="O2757" s="8">
        <v>0</v>
      </c>
      <c r="P2757">
        <v>0</v>
      </c>
      <c r="Q2757" s="6">
        <v>25.152000000000001</v>
      </c>
      <c r="R2757" s="8">
        <v>8531.1861799255403</v>
      </c>
      <c r="S2757" s="12">
        <v>43512.193249142598</v>
      </c>
      <c r="T2757" s="12">
        <v>23.25</v>
      </c>
      <c r="U2757" s="12">
        <v>57</v>
      </c>
      <c r="V2757" s="12" t="e">
        <f>NA()</f>
        <v>#N/A</v>
      </c>
    </row>
    <row r="2758" spans="1:22" x14ac:dyDescent="0.3">
      <c r="A2758">
        <v>305720</v>
      </c>
      <c r="B2758" s="1">
        <v>44889.643512962997</v>
      </c>
      <c r="C2758" s="6">
        <v>45.925930933333298</v>
      </c>
      <c r="D2758" s="14" t="s">
        <v>76</v>
      </c>
      <c r="E2758" s="15">
        <v>44889.571567476902</v>
      </c>
      <c r="F2758" t="s">
        <v>81</v>
      </c>
      <c r="G2758" s="16">
        <v>18.734872004378399</v>
      </c>
      <c r="H2758" t="s">
        <v>82</v>
      </c>
      <c r="I2758" s="6">
        <v>35.257480037834704</v>
      </c>
      <c r="J2758" t="s">
        <v>77</v>
      </c>
      <c r="K2758" s="6">
        <v>1</v>
      </c>
      <c r="L2758" t="s">
        <v>83</v>
      </c>
      <c r="M2758" t="s">
        <v>80</v>
      </c>
      <c r="N2758" s="8">
        <v>0</v>
      </c>
      <c r="O2758" s="8">
        <v>0</v>
      </c>
      <c r="P2758">
        <v>0</v>
      </c>
      <c r="Q2758" s="6">
        <v>25.131</v>
      </c>
      <c r="R2758" s="8">
        <v>8538.0667710308098</v>
      </c>
      <c r="S2758" s="12">
        <v>43512.181219570099</v>
      </c>
      <c r="T2758" s="12">
        <v>23.25</v>
      </c>
      <c r="U2758" s="12">
        <v>57</v>
      </c>
      <c r="V2758" s="12" t="e">
        <f>NA()</f>
        <v>#N/A</v>
      </c>
    </row>
    <row r="2759" spans="1:22" x14ac:dyDescent="0.3">
      <c r="A2759">
        <v>305721</v>
      </c>
      <c r="B2759" s="1">
        <v>44889.643524652798</v>
      </c>
      <c r="C2759" s="6">
        <v>45.942791368333303</v>
      </c>
      <c r="D2759" s="14" t="s">
        <v>76</v>
      </c>
      <c r="E2759" s="15">
        <v>44889.571567476902</v>
      </c>
      <c r="F2759" t="s">
        <v>81</v>
      </c>
      <c r="G2759" s="16">
        <v>18.738223509986501</v>
      </c>
      <c r="H2759" t="s">
        <v>82</v>
      </c>
      <c r="I2759" s="6">
        <v>35.263667756561098</v>
      </c>
      <c r="J2759" t="s">
        <v>77</v>
      </c>
      <c r="K2759" s="6">
        <v>1</v>
      </c>
      <c r="L2759" t="s">
        <v>83</v>
      </c>
      <c r="M2759" t="s">
        <v>80</v>
      </c>
      <c r="N2759" s="8">
        <v>0</v>
      </c>
      <c r="O2759" s="8">
        <v>0</v>
      </c>
      <c r="P2759">
        <v>0</v>
      </c>
      <c r="Q2759" s="6">
        <v>25.128</v>
      </c>
      <c r="R2759" s="8">
        <v>8532.7312051360495</v>
      </c>
      <c r="S2759" s="12">
        <v>43516.602722871103</v>
      </c>
      <c r="T2759" s="12">
        <v>23.25</v>
      </c>
      <c r="U2759" s="12">
        <v>57</v>
      </c>
      <c r="V2759" s="12" t="e">
        <f>NA()</f>
        <v>#N/A</v>
      </c>
    </row>
    <row r="2760" spans="1:22" x14ac:dyDescent="0.3">
      <c r="A2760">
        <v>305722</v>
      </c>
      <c r="B2760" s="1">
        <v>44889.643536377298</v>
      </c>
      <c r="C2760" s="6">
        <v>45.959680185000003</v>
      </c>
      <c r="D2760" s="14" t="s">
        <v>76</v>
      </c>
      <c r="E2760" s="15">
        <v>44889.571567476902</v>
      </c>
      <c r="F2760" t="s">
        <v>81</v>
      </c>
      <c r="G2760" s="16">
        <v>18.7110983791097</v>
      </c>
      <c r="H2760" t="s">
        <v>82</v>
      </c>
      <c r="I2760" s="6">
        <v>35.257480037834704</v>
      </c>
      <c r="J2760" t="s">
        <v>77</v>
      </c>
      <c r="K2760" s="6">
        <v>1</v>
      </c>
      <c r="L2760" t="s">
        <v>83</v>
      </c>
      <c r="M2760" t="s">
        <v>80</v>
      </c>
      <c r="N2760" s="8">
        <v>0</v>
      </c>
      <c r="O2760" s="8">
        <v>0</v>
      </c>
      <c r="P2760">
        <v>0</v>
      </c>
      <c r="Q2760" s="6">
        <v>25.143999999999998</v>
      </c>
      <c r="R2760" s="8">
        <v>8535.5860646115107</v>
      </c>
      <c r="S2760" s="12">
        <v>43515.836084875802</v>
      </c>
      <c r="T2760" s="12">
        <v>23.25</v>
      </c>
      <c r="U2760" s="12">
        <v>57</v>
      </c>
      <c r="V2760" s="12" t="e">
        <f>NA()</f>
        <v>#N/A</v>
      </c>
    </row>
    <row r="2761" spans="1:22" x14ac:dyDescent="0.3">
      <c r="A2761">
        <v>305723</v>
      </c>
      <c r="B2761" s="1">
        <v>44889.643547488398</v>
      </c>
      <c r="C2761" s="6">
        <v>45.975695718333299</v>
      </c>
      <c r="D2761" s="14" t="s">
        <v>76</v>
      </c>
      <c r="E2761" s="15">
        <v>44889.571567476902</v>
      </c>
      <c r="F2761" t="s">
        <v>81</v>
      </c>
      <c r="G2761" s="16">
        <v>18.780390251889099</v>
      </c>
      <c r="H2761" t="s">
        <v>82</v>
      </c>
      <c r="I2761" s="6">
        <v>35.263667756561098</v>
      </c>
      <c r="J2761" t="s">
        <v>77</v>
      </c>
      <c r="K2761" s="6">
        <v>1</v>
      </c>
      <c r="L2761" t="s">
        <v>83</v>
      </c>
      <c r="M2761" t="s">
        <v>80</v>
      </c>
      <c r="N2761" s="8">
        <v>0</v>
      </c>
      <c r="O2761" s="8">
        <v>0</v>
      </c>
      <c r="P2761">
        <v>0</v>
      </c>
      <c r="Q2761" s="6">
        <v>25.105</v>
      </c>
      <c r="R2761" s="8">
        <v>8527.8879194371693</v>
      </c>
      <c r="S2761" s="12">
        <v>43510.4746397458</v>
      </c>
      <c r="T2761" s="12">
        <v>23.25</v>
      </c>
      <c r="U2761" s="12">
        <v>57</v>
      </c>
      <c r="V2761" s="12" t="e">
        <f>NA()</f>
        <v>#N/A</v>
      </c>
    </row>
    <row r="2762" spans="1:22" x14ac:dyDescent="0.3">
      <c r="A2762">
        <v>305724</v>
      </c>
      <c r="B2762" s="1">
        <v>44889.643559224503</v>
      </c>
      <c r="C2762" s="6">
        <v>45.992571898333303</v>
      </c>
      <c r="D2762" s="14" t="s">
        <v>76</v>
      </c>
      <c r="E2762" s="15">
        <v>44889.571567476902</v>
      </c>
      <c r="F2762" t="s">
        <v>81</v>
      </c>
      <c r="G2762" s="16">
        <v>18.7993787976412</v>
      </c>
      <c r="H2762" t="s">
        <v>82</v>
      </c>
      <c r="I2762" s="6">
        <v>35.2512923305421</v>
      </c>
      <c r="J2762" t="s">
        <v>77</v>
      </c>
      <c r="K2762" s="6">
        <v>1</v>
      </c>
      <c r="L2762" t="s">
        <v>83</v>
      </c>
      <c r="M2762" t="s">
        <v>80</v>
      </c>
      <c r="N2762" s="8">
        <v>0</v>
      </c>
      <c r="O2762" s="8">
        <v>0</v>
      </c>
      <c r="P2762">
        <v>0</v>
      </c>
      <c r="Q2762" s="6">
        <v>25.097000000000001</v>
      </c>
      <c r="R2762" s="8">
        <v>8503.2145995056508</v>
      </c>
      <c r="S2762" s="12">
        <v>43508.207905541298</v>
      </c>
      <c r="T2762" s="12">
        <v>23.25</v>
      </c>
      <c r="U2762" s="12">
        <v>57</v>
      </c>
      <c r="V2762" s="12" t="e">
        <f>NA()</f>
        <v>#N/A</v>
      </c>
    </row>
    <row r="2763" spans="1:22" x14ac:dyDescent="0.3">
      <c r="A2763">
        <v>305725</v>
      </c>
      <c r="B2763" s="1">
        <v>44889.643570914297</v>
      </c>
      <c r="C2763" s="6">
        <v>46.009364904999998</v>
      </c>
      <c r="D2763" s="14" t="s">
        <v>76</v>
      </c>
      <c r="E2763" s="15">
        <v>44889.571567476902</v>
      </c>
      <c r="F2763" t="s">
        <v>81</v>
      </c>
      <c r="G2763" s="16">
        <v>18.815315207193201</v>
      </c>
      <c r="H2763" t="s">
        <v>82</v>
      </c>
      <c r="I2763" s="6">
        <v>35.263667756561098</v>
      </c>
      <c r="J2763" t="s">
        <v>77</v>
      </c>
      <c r="K2763" s="6">
        <v>1</v>
      </c>
      <c r="L2763" t="s">
        <v>83</v>
      </c>
      <c r="M2763" t="s">
        <v>80</v>
      </c>
      <c r="N2763" s="8">
        <v>0</v>
      </c>
      <c r="O2763" s="8">
        <v>0</v>
      </c>
      <c r="P2763">
        <v>0</v>
      </c>
      <c r="Q2763" s="6">
        <v>25.085999999999999</v>
      </c>
      <c r="R2763" s="8">
        <v>8506.7639517334901</v>
      </c>
      <c r="S2763" s="12">
        <v>43517.501115389401</v>
      </c>
      <c r="T2763" s="12">
        <v>23.25</v>
      </c>
      <c r="U2763" s="12">
        <v>57</v>
      </c>
      <c r="V2763" s="12" t="e">
        <f>NA()</f>
        <v>#N/A</v>
      </c>
    </row>
    <row r="2764" spans="1:22" x14ac:dyDescent="0.3">
      <c r="A2764">
        <v>305726</v>
      </c>
      <c r="B2764" s="1">
        <v>44889.643582673598</v>
      </c>
      <c r="C2764" s="6">
        <v>46.026322088333302</v>
      </c>
      <c r="D2764" s="14" t="s">
        <v>76</v>
      </c>
      <c r="E2764" s="15">
        <v>44889.571567476902</v>
      </c>
      <c r="F2764" t="s">
        <v>81</v>
      </c>
      <c r="G2764" s="16">
        <v>18.763875787408899</v>
      </c>
      <c r="H2764" t="s">
        <v>82</v>
      </c>
      <c r="I2764" s="6">
        <v>35.263667756561098</v>
      </c>
      <c r="J2764" t="s">
        <v>77</v>
      </c>
      <c r="K2764" s="6">
        <v>1</v>
      </c>
      <c r="L2764" t="s">
        <v>83</v>
      </c>
      <c r="M2764" t="s">
        <v>80</v>
      </c>
      <c r="N2764" s="8">
        <v>0</v>
      </c>
      <c r="O2764" s="8">
        <v>0</v>
      </c>
      <c r="P2764">
        <v>0</v>
      </c>
      <c r="Q2764" s="6">
        <v>25.114000000000001</v>
      </c>
      <c r="R2764" s="8">
        <v>8504.7103532300698</v>
      </c>
      <c r="S2764" s="12">
        <v>43506.885906895201</v>
      </c>
      <c r="T2764" s="12">
        <v>23.25</v>
      </c>
      <c r="U2764" s="12">
        <v>57</v>
      </c>
      <c r="V2764" s="12" t="e">
        <f>NA()</f>
        <v>#N/A</v>
      </c>
    </row>
    <row r="2765" spans="1:22" x14ac:dyDescent="0.3">
      <c r="A2765">
        <v>305727</v>
      </c>
      <c r="B2765" s="1">
        <v>44889.643593831002</v>
      </c>
      <c r="C2765" s="6">
        <v>46.042422741666698</v>
      </c>
      <c r="D2765" s="14" t="s">
        <v>76</v>
      </c>
      <c r="E2765" s="15">
        <v>44889.571567476902</v>
      </c>
      <c r="F2765" t="s">
        <v>81</v>
      </c>
      <c r="G2765" s="16">
        <v>18.8687820428229</v>
      </c>
      <c r="H2765" t="s">
        <v>82</v>
      </c>
      <c r="I2765" s="6">
        <v>35.263667756561098</v>
      </c>
      <c r="J2765" t="s">
        <v>77</v>
      </c>
      <c r="K2765" s="6">
        <v>1</v>
      </c>
      <c r="L2765" t="s">
        <v>83</v>
      </c>
      <c r="M2765" t="s">
        <v>80</v>
      </c>
      <c r="N2765" s="8">
        <v>0</v>
      </c>
      <c r="O2765" s="8">
        <v>0</v>
      </c>
      <c r="P2765">
        <v>0</v>
      </c>
      <c r="Q2765" s="6">
        <v>25.056999999999999</v>
      </c>
      <c r="R2765" s="8">
        <v>8512.9805890769203</v>
      </c>
      <c r="S2765" s="12">
        <v>43510.356858138497</v>
      </c>
      <c r="T2765" s="12">
        <v>23.25</v>
      </c>
      <c r="U2765" s="12">
        <v>57</v>
      </c>
      <c r="V2765" s="12" t="e">
        <f>NA()</f>
        <v>#N/A</v>
      </c>
    </row>
    <row r="2766" spans="1:22" x14ac:dyDescent="0.3">
      <c r="A2766">
        <v>305728</v>
      </c>
      <c r="B2766" s="1">
        <v>44889.643605555597</v>
      </c>
      <c r="C2766" s="6">
        <v>46.0592841216667</v>
      </c>
      <c r="D2766" s="14" t="s">
        <v>76</v>
      </c>
      <c r="E2766" s="15">
        <v>44889.571567476902</v>
      </c>
      <c r="F2766" t="s">
        <v>81</v>
      </c>
      <c r="G2766" s="16">
        <v>18.822369937791301</v>
      </c>
      <c r="H2766" t="s">
        <v>82</v>
      </c>
      <c r="I2766" s="6">
        <v>35.269855486722001</v>
      </c>
      <c r="J2766" t="s">
        <v>77</v>
      </c>
      <c r="K2766" s="6">
        <v>1</v>
      </c>
      <c r="L2766" t="s">
        <v>83</v>
      </c>
      <c r="M2766" t="s">
        <v>80</v>
      </c>
      <c r="N2766" s="8">
        <v>0</v>
      </c>
      <c r="O2766" s="8">
        <v>0</v>
      </c>
      <c r="P2766">
        <v>0</v>
      </c>
      <c r="Q2766" s="6">
        <v>25.081</v>
      </c>
      <c r="R2766" s="8">
        <v>8506.8569359784306</v>
      </c>
      <c r="S2766" s="12">
        <v>43503.124332432002</v>
      </c>
      <c r="T2766" s="12">
        <v>23.25</v>
      </c>
      <c r="U2766" s="12">
        <v>57</v>
      </c>
      <c r="V2766" s="12" t="e">
        <f>NA()</f>
        <v>#N/A</v>
      </c>
    </row>
    <row r="2767" spans="1:22" x14ac:dyDescent="0.3">
      <c r="A2767">
        <v>305729</v>
      </c>
      <c r="B2767" s="1">
        <v>44889.643617280097</v>
      </c>
      <c r="C2767" s="6">
        <v>46.076173535000002</v>
      </c>
      <c r="D2767" s="14" t="s">
        <v>76</v>
      </c>
      <c r="E2767" s="15">
        <v>44889.571567476902</v>
      </c>
      <c r="F2767" t="s">
        <v>81</v>
      </c>
      <c r="G2767" s="16">
        <v>18.874324182070598</v>
      </c>
      <c r="H2767" t="s">
        <v>82</v>
      </c>
      <c r="I2767" s="6">
        <v>35.263667756561098</v>
      </c>
      <c r="J2767" t="s">
        <v>77</v>
      </c>
      <c r="K2767" s="6">
        <v>1</v>
      </c>
      <c r="L2767" t="s">
        <v>83</v>
      </c>
      <c r="M2767" t="s">
        <v>80</v>
      </c>
      <c r="N2767" s="8">
        <v>0</v>
      </c>
      <c r="O2767" s="8">
        <v>0</v>
      </c>
      <c r="P2767">
        <v>0</v>
      </c>
      <c r="Q2767" s="6">
        <v>25.053999999999998</v>
      </c>
      <c r="R2767" s="8">
        <v>8498.1239450820794</v>
      </c>
      <c r="S2767" s="12">
        <v>43510.0616759966</v>
      </c>
      <c r="T2767" s="12">
        <v>23.25</v>
      </c>
      <c r="U2767" s="12">
        <v>57</v>
      </c>
      <c r="V2767" s="12" t="e">
        <f>NA()</f>
        <v>#N/A</v>
      </c>
    </row>
    <row r="2768" spans="1:22" x14ac:dyDescent="0.3">
      <c r="A2768">
        <v>305730</v>
      </c>
      <c r="B2768" s="1">
        <v>44889.643629016202</v>
      </c>
      <c r="C2768" s="6">
        <v>46.093076731666699</v>
      </c>
      <c r="D2768" s="14" t="s">
        <v>76</v>
      </c>
      <c r="E2768" s="15">
        <v>44889.571567476902</v>
      </c>
      <c r="F2768" t="s">
        <v>81</v>
      </c>
      <c r="G2768" s="16">
        <v>18.903917458666001</v>
      </c>
      <c r="H2768" t="s">
        <v>82</v>
      </c>
      <c r="I2768" s="6">
        <v>35.263667756561098</v>
      </c>
      <c r="J2768" t="s">
        <v>77</v>
      </c>
      <c r="K2768" s="6">
        <v>1</v>
      </c>
      <c r="L2768" t="s">
        <v>83</v>
      </c>
      <c r="M2768" t="s">
        <v>80</v>
      </c>
      <c r="N2768" s="8">
        <v>0</v>
      </c>
      <c r="O2768" s="8">
        <v>0</v>
      </c>
      <c r="P2768">
        <v>0</v>
      </c>
      <c r="Q2768" s="6">
        <v>25.038</v>
      </c>
      <c r="R2768" s="8">
        <v>8487.0480379996006</v>
      </c>
      <c r="S2768" s="12">
        <v>43515.073702215901</v>
      </c>
      <c r="T2768" s="12">
        <v>23.25</v>
      </c>
      <c r="U2768" s="12">
        <v>57</v>
      </c>
      <c r="V2768" s="12" t="e">
        <f>NA()</f>
        <v>#N/A</v>
      </c>
    </row>
    <row r="2769" spans="1:22" x14ac:dyDescent="0.3">
      <c r="A2769">
        <v>305731</v>
      </c>
      <c r="B2769" s="1">
        <v>44889.643640127302</v>
      </c>
      <c r="C2769" s="6">
        <v>46.109090276666699</v>
      </c>
      <c r="D2769" s="14" t="s">
        <v>76</v>
      </c>
      <c r="E2769" s="15">
        <v>44889.571567476902</v>
      </c>
      <c r="F2769" t="s">
        <v>81</v>
      </c>
      <c r="G2769" s="16">
        <v>18.840794297234101</v>
      </c>
      <c r="H2769" t="s">
        <v>82</v>
      </c>
      <c r="I2769" s="6">
        <v>35.269855486722001</v>
      </c>
      <c r="J2769" t="s">
        <v>77</v>
      </c>
      <c r="K2769" s="6">
        <v>1</v>
      </c>
      <c r="L2769" t="s">
        <v>83</v>
      </c>
      <c r="M2769" t="s">
        <v>80</v>
      </c>
      <c r="N2769" s="8">
        <v>0</v>
      </c>
      <c r="O2769" s="8">
        <v>0</v>
      </c>
      <c r="P2769">
        <v>0</v>
      </c>
      <c r="Q2769" s="6">
        <v>25.071000000000002</v>
      </c>
      <c r="R2769" s="8">
        <v>8498.2456428339301</v>
      </c>
      <c r="S2769" s="12">
        <v>43515.560469765398</v>
      </c>
      <c r="T2769" s="12">
        <v>23.25</v>
      </c>
      <c r="U2769" s="12">
        <v>57</v>
      </c>
      <c r="V2769" s="12" t="e">
        <f>NA()</f>
        <v>#N/A</v>
      </c>
    </row>
    <row r="2770" spans="1:22" x14ac:dyDescent="0.3">
      <c r="A2770">
        <v>305732</v>
      </c>
      <c r="B2770" s="1">
        <v>44889.643651851897</v>
      </c>
      <c r="C2770" s="6">
        <v>46.125971353333298</v>
      </c>
      <c r="D2770" s="14" t="s">
        <v>76</v>
      </c>
      <c r="E2770" s="15">
        <v>44889.571567476902</v>
      </c>
      <c r="F2770" t="s">
        <v>81</v>
      </c>
      <c r="G2770" s="16">
        <v>18.874324182070598</v>
      </c>
      <c r="H2770" t="s">
        <v>82</v>
      </c>
      <c r="I2770" s="6">
        <v>35.263667756561098</v>
      </c>
      <c r="J2770" t="s">
        <v>77</v>
      </c>
      <c r="K2770" s="6">
        <v>1</v>
      </c>
      <c r="L2770" t="s">
        <v>83</v>
      </c>
      <c r="M2770" t="s">
        <v>80</v>
      </c>
      <c r="N2770" s="8">
        <v>0</v>
      </c>
      <c r="O2770" s="8">
        <v>0</v>
      </c>
      <c r="P2770">
        <v>0</v>
      </c>
      <c r="Q2770" s="6">
        <v>25.053999999999998</v>
      </c>
      <c r="R2770" s="8">
        <v>8504.6110041451993</v>
      </c>
      <c r="S2770" s="12">
        <v>43515.552439347899</v>
      </c>
      <c r="T2770" s="12">
        <v>23.25</v>
      </c>
      <c r="U2770" s="12">
        <v>57</v>
      </c>
      <c r="V2770" s="12" t="e">
        <f>NA()</f>
        <v>#N/A</v>
      </c>
    </row>
    <row r="2771" spans="1:22" x14ac:dyDescent="0.3">
      <c r="A2771">
        <v>305733</v>
      </c>
      <c r="B2771" s="1">
        <v>44889.643663576397</v>
      </c>
      <c r="C2771" s="6">
        <v>46.142820618333303</v>
      </c>
      <c r="D2771" s="14" t="s">
        <v>76</v>
      </c>
      <c r="E2771" s="15">
        <v>44889.571567476902</v>
      </c>
      <c r="F2771" t="s">
        <v>81</v>
      </c>
      <c r="G2771" s="16">
        <v>18.8097952216423</v>
      </c>
      <c r="H2771" t="s">
        <v>82</v>
      </c>
      <c r="I2771" s="6">
        <v>35.263667756561098</v>
      </c>
      <c r="J2771" t="s">
        <v>77</v>
      </c>
      <c r="K2771" s="6">
        <v>1</v>
      </c>
      <c r="L2771" t="s">
        <v>83</v>
      </c>
      <c r="M2771" t="s">
        <v>80</v>
      </c>
      <c r="N2771" s="8">
        <v>0</v>
      </c>
      <c r="O2771" s="8">
        <v>0</v>
      </c>
      <c r="P2771">
        <v>0</v>
      </c>
      <c r="Q2771" s="6">
        <v>25.088999999999999</v>
      </c>
      <c r="R2771" s="8">
        <v>8496.7403588590005</v>
      </c>
      <c r="S2771" s="12">
        <v>43509.129083018001</v>
      </c>
      <c r="T2771" s="12">
        <v>23.25</v>
      </c>
      <c r="U2771" s="12">
        <v>57</v>
      </c>
      <c r="V2771" s="12" t="e">
        <f>NA()</f>
        <v>#N/A</v>
      </c>
    </row>
    <row r="2772" spans="1:22" x14ac:dyDescent="0.3">
      <c r="A2772">
        <v>305734</v>
      </c>
      <c r="B2772" s="1">
        <v>44889.643675266198</v>
      </c>
      <c r="C2772" s="6">
        <v>46.159676126666703</v>
      </c>
      <c r="D2772" s="14" t="s">
        <v>76</v>
      </c>
      <c r="E2772" s="15">
        <v>44889.571567476902</v>
      </c>
      <c r="F2772" t="s">
        <v>81</v>
      </c>
      <c r="G2772" s="16">
        <v>18.8909631005763</v>
      </c>
      <c r="H2772" t="s">
        <v>82</v>
      </c>
      <c r="I2772" s="6">
        <v>35.263667756561098</v>
      </c>
      <c r="J2772" t="s">
        <v>77</v>
      </c>
      <c r="K2772" s="6">
        <v>1</v>
      </c>
      <c r="L2772" t="s">
        <v>83</v>
      </c>
      <c r="M2772" t="s">
        <v>80</v>
      </c>
      <c r="N2772" s="8">
        <v>0</v>
      </c>
      <c r="O2772" s="8">
        <v>0</v>
      </c>
      <c r="P2772">
        <v>0</v>
      </c>
      <c r="Q2772" s="6">
        <v>25.045000000000002</v>
      </c>
      <c r="R2772" s="8">
        <v>8502.0868442953597</v>
      </c>
      <c r="S2772" s="12">
        <v>43511.944043824202</v>
      </c>
      <c r="T2772" s="12">
        <v>23.25</v>
      </c>
      <c r="U2772" s="12">
        <v>57</v>
      </c>
      <c r="V2772" s="12" t="e">
        <f>NA()</f>
        <v>#N/A</v>
      </c>
    </row>
    <row r="2773" spans="1:22" x14ac:dyDescent="0.3">
      <c r="A2773">
        <v>305735</v>
      </c>
      <c r="B2773" s="1">
        <v>44889.643686377298</v>
      </c>
      <c r="C2773" s="6">
        <v>46.175689835</v>
      </c>
      <c r="D2773" s="14" t="s">
        <v>76</v>
      </c>
      <c r="E2773" s="15">
        <v>44889.571567476902</v>
      </c>
      <c r="F2773" t="s">
        <v>81</v>
      </c>
      <c r="G2773" s="16">
        <v>18.9351182721777</v>
      </c>
      <c r="H2773" t="s">
        <v>82</v>
      </c>
      <c r="I2773" s="6">
        <v>35.269855486722001</v>
      </c>
      <c r="J2773" t="s">
        <v>77</v>
      </c>
      <c r="K2773" s="6">
        <v>1</v>
      </c>
      <c r="L2773" t="s">
        <v>83</v>
      </c>
      <c r="M2773" t="s">
        <v>80</v>
      </c>
      <c r="N2773" s="8">
        <v>0</v>
      </c>
      <c r="O2773" s="8">
        <v>0</v>
      </c>
      <c r="P2773">
        <v>0</v>
      </c>
      <c r="Q2773" s="6">
        <v>25.02</v>
      </c>
      <c r="R2773" s="8">
        <v>8473.7602158999507</v>
      </c>
      <c r="S2773" s="12">
        <v>43511.309693319301</v>
      </c>
      <c r="T2773" s="12">
        <v>23.25</v>
      </c>
      <c r="U2773" s="12">
        <v>57</v>
      </c>
      <c r="V2773" s="12" t="e">
        <f>NA()</f>
        <v>#N/A</v>
      </c>
    </row>
    <row r="2774" spans="1:22" x14ac:dyDescent="0.3">
      <c r="A2774">
        <v>305736</v>
      </c>
      <c r="B2774" s="1">
        <v>44889.643698113403</v>
      </c>
      <c r="C2774" s="6">
        <v>46.19254119</v>
      </c>
      <c r="D2774" s="14" t="s">
        <v>76</v>
      </c>
      <c r="E2774" s="15">
        <v>44889.571567476902</v>
      </c>
      <c r="F2774" t="s">
        <v>81</v>
      </c>
      <c r="G2774" s="16">
        <v>18.9335701324115</v>
      </c>
      <c r="H2774" t="s">
        <v>82</v>
      </c>
      <c r="I2774" s="6">
        <v>35.263667756561098</v>
      </c>
      <c r="J2774" t="s">
        <v>77</v>
      </c>
      <c r="K2774" s="6">
        <v>1</v>
      </c>
      <c r="L2774" t="s">
        <v>83</v>
      </c>
      <c r="M2774" t="s">
        <v>80</v>
      </c>
      <c r="N2774" s="8">
        <v>0</v>
      </c>
      <c r="O2774" s="8">
        <v>0</v>
      </c>
      <c r="P2774">
        <v>0</v>
      </c>
      <c r="Q2774" s="6">
        <v>25.021999999999998</v>
      </c>
      <c r="R2774" s="8">
        <v>8473.3230887403497</v>
      </c>
      <c r="S2774" s="12">
        <v>43511.118135166798</v>
      </c>
      <c r="T2774" s="12">
        <v>23.25</v>
      </c>
      <c r="U2774" s="12">
        <v>57</v>
      </c>
      <c r="V2774" s="12" t="e">
        <f>NA()</f>
        <v>#N/A</v>
      </c>
    </row>
    <row r="2775" spans="1:22" x14ac:dyDescent="0.3">
      <c r="A2775">
        <v>305737</v>
      </c>
      <c r="B2775" s="1">
        <v>44889.643709803197</v>
      </c>
      <c r="C2775" s="6">
        <v>46.209414525</v>
      </c>
      <c r="D2775" s="14" t="s">
        <v>76</v>
      </c>
      <c r="E2775" s="15">
        <v>44889.571567476902</v>
      </c>
      <c r="F2775" t="s">
        <v>81</v>
      </c>
      <c r="G2775" s="16">
        <v>18.929553099463899</v>
      </c>
      <c r="H2775" t="s">
        <v>82</v>
      </c>
      <c r="I2775" s="6">
        <v>35.269855486722001</v>
      </c>
      <c r="J2775" t="s">
        <v>77</v>
      </c>
      <c r="K2775" s="6">
        <v>1</v>
      </c>
      <c r="L2775" t="s">
        <v>83</v>
      </c>
      <c r="M2775" t="s">
        <v>80</v>
      </c>
      <c r="N2775" s="8">
        <v>0</v>
      </c>
      <c r="O2775" s="8">
        <v>0</v>
      </c>
      <c r="P2775">
        <v>0</v>
      </c>
      <c r="Q2775" s="6">
        <v>25.023</v>
      </c>
      <c r="R2775" s="8">
        <v>8484.8898691558807</v>
      </c>
      <c r="S2775" s="12">
        <v>43508.597069986703</v>
      </c>
      <c r="T2775" s="12">
        <v>23.25</v>
      </c>
      <c r="U2775" s="12">
        <v>57</v>
      </c>
      <c r="V2775" s="12" t="e">
        <f>NA()</f>
        <v>#N/A</v>
      </c>
    </row>
    <row r="2776" spans="1:22" x14ac:dyDescent="0.3">
      <c r="A2776">
        <v>305738</v>
      </c>
      <c r="B2776" s="1">
        <v>44889.643721527798</v>
      </c>
      <c r="C2776" s="6">
        <v>46.226282253333302</v>
      </c>
      <c r="D2776" s="14" t="s">
        <v>76</v>
      </c>
      <c r="E2776" s="15">
        <v>44889.571567476902</v>
      </c>
      <c r="F2776" t="s">
        <v>81</v>
      </c>
      <c r="G2776" s="16">
        <v>18.874016320873501</v>
      </c>
      <c r="H2776" t="s">
        <v>82</v>
      </c>
      <c r="I2776" s="6">
        <v>35.269855486722001</v>
      </c>
      <c r="J2776" t="s">
        <v>77</v>
      </c>
      <c r="K2776" s="6">
        <v>1</v>
      </c>
      <c r="L2776" t="s">
        <v>83</v>
      </c>
      <c r="M2776" t="s">
        <v>80</v>
      </c>
      <c r="N2776" s="8">
        <v>0</v>
      </c>
      <c r="O2776" s="8">
        <v>0</v>
      </c>
      <c r="P2776">
        <v>0</v>
      </c>
      <c r="Q2776" s="6">
        <v>25.053000000000001</v>
      </c>
      <c r="R2776" s="8">
        <v>8485.0660623150598</v>
      </c>
      <c r="S2776" s="12">
        <v>43511.0958926737</v>
      </c>
      <c r="T2776" s="12">
        <v>23.25</v>
      </c>
      <c r="U2776" s="12">
        <v>57</v>
      </c>
      <c r="V2776" s="12" t="e">
        <f>NA()</f>
        <v>#N/A</v>
      </c>
    </row>
    <row r="2777" spans="1:22" x14ac:dyDescent="0.3">
      <c r="A2777">
        <v>305739</v>
      </c>
      <c r="B2777" s="1">
        <v>44889.643733252298</v>
      </c>
      <c r="C2777" s="6">
        <v>46.243147156666701</v>
      </c>
      <c r="D2777" s="14" t="s">
        <v>76</v>
      </c>
      <c r="E2777" s="15">
        <v>44889.571567476902</v>
      </c>
      <c r="F2777" t="s">
        <v>81</v>
      </c>
      <c r="G2777" s="16">
        <v>18.898364199543199</v>
      </c>
      <c r="H2777" t="s">
        <v>82</v>
      </c>
      <c r="I2777" s="6">
        <v>35.263667756561098</v>
      </c>
      <c r="J2777" t="s">
        <v>77</v>
      </c>
      <c r="K2777" s="6">
        <v>1</v>
      </c>
      <c r="L2777" t="s">
        <v>83</v>
      </c>
      <c r="M2777" t="s">
        <v>80</v>
      </c>
      <c r="N2777" s="8">
        <v>0</v>
      </c>
      <c r="O2777" s="8">
        <v>0</v>
      </c>
      <c r="P2777">
        <v>0</v>
      </c>
      <c r="Q2777" s="6">
        <v>25.041</v>
      </c>
      <c r="R2777" s="8">
        <v>8485.9194694972794</v>
      </c>
      <c r="S2777" s="12">
        <v>43508.496290996802</v>
      </c>
      <c r="T2777" s="12">
        <v>23.25</v>
      </c>
      <c r="U2777" s="12">
        <v>57</v>
      </c>
      <c r="V2777" s="12" t="e">
        <f>NA()</f>
        <v>#N/A</v>
      </c>
    </row>
    <row r="2778" spans="1:22" x14ac:dyDescent="0.3">
      <c r="A2778">
        <v>305740</v>
      </c>
      <c r="B2778" s="1">
        <v>44889.643744363399</v>
      </c>
      <c r="C2778" s="6">
        <v>46.259179253333301</v>
      </c>
      <c r="D2778" s="14" t="s">
        <v>76</v>
      </c>
      <c r="E2778" s="15">
        <v>44889.571567476902</v>
      </c>
      <c r="F2778" t="s">
        <v>81</v>
      </c>
      <c r="G2778" s="16">
        <v>18.8610877468608</v>
      </c>
      <c r="H2778" t="s">
        <v>82</v>
      </c>
      <c r="I2778" s="6">
        <v>35.269855486722001</v>
      </c>
      <c r="J2778" t="s">
        <v>77</v>
      </c>
      <c r="K2778" s="6">
        <v>1</v>
      </c>
      <c r="L2778" t="s">
        <v>83</v>
      </c>
      <c r="M2778" t="s">
        <v>80</v>
      </c>
      <c r="N2778" s="8">
        <v>0</v>
      </c>
      <c r="O2778" s="8">
        <v>0</v>
      </c>
      <c r="P2778">
        <v>0</v>
      </c>
      <c r="Q2778" s="6">
        <v>25.06</v>
      </c>
      <c r="R2778" s="8">
        <v>8488.1370640480509</v>
      </c>
      <c r="S2778" s="12">
        <v>43508.366231259301</v>
      </c>
      <c r="T2778" s="12">
        <v>23.25</v>
      </c>
      <c r="U2778" s="12">
        <v>57</v>
      </c>
      <c r="V2778" s="12" t="e">
        <f>NA()</f>
        <v>#N/A</v>
      </c>
    </row>
    <row r="2779" spans="1:22" x14ac:dyDescent="0.3">
      <c r="A2779">
        <v>305741</v>
      </c>
      <c r="B2779" s="1">
        <v>44889.643756099496</v>
      </c>
      <c r="C2779" s="6">
        <v>46.276046126666699</v>
      </c>
      <c r="D2779" s="14" t="s">
        <v>76</v>
      </c>
      <c r="E2779" s="15">
        <v>44889.571567476902</v>
      </c>
      <c r="F2779" t="s">
        <v>81</v>
      </c>
      <c r="G2779" s="16">
        <v>18.8577040086513</v>
      </c>
      <c r="H2779" t="s">
        <v>82</v>
      </c>
      <c r="I2779" s="6">
        <v>35.263667756561098</v>
      </c>
      <c r="J2779" t="s">
        <v>77</v>
      </c>
      <c r="K2779" s="6">
        <v>1</v>
      </c>
      <c r="L2779" t="s">
        <v>83</v>
      </c>
      <c r="M2779" t="s">
        <v>80</v>
      </c>
      <c r="N2779" s="8">
        <v>0</v>
      </c>
      <c r="O2779" s="8">
        <v>0</v>
      </c>
      <c r="P2779">
        <v>0</v>
      </c>
      <c r="Q2779" s="6">
        <v>25.062999999999999</v>
      </c>
      <c r="R2779" s="8">
        <v>8487.3265680656805</v>
      </c>
      <c r="S2779" s="12">
        <v>43508.619057700897</v>
      </c>
      <c r="T2779" s="12">
        <v>23.25</v>
      </c>
      <c r="U2779" s="12">
        <v>57</v>
      </c>
      <c r="V2779" s="12" t="e">
        <f>NA()</f>
        <v>#N/A</v>
      </c>
    </row>
    <row r="2780" spans="1:22" x14ac:dyDescent="0.3">
      <c r="A2780">
        <v>305742</v>
      </c>
      <c r="B2780" s="1">
        <v>44889.643767789297</v>
      </c>
      <c r="C2780" s="6">
        <v>46.292914969999998</v>
      </c>
      <c r="D2780" s="14" t="s">
        <v>76</v>
      </c>
      <c r="E2780" s="15">
        <v>44889.571567476902</v>
      </c>
      <c r="F2780" t="s">
        <v>81</v>
      </c>
      <c r="G2780" s="16">
        <v>18.868474115593799</v>
      </c>
      <c r="H2780" t="s">
        <v>82</v>
      </c>
      <c r="I2780" s="6">
        <v>35.269855486722001</v>
      </c>
      <c r="J2780" t="s">
        <v>77</v>
      </c>
      <c r="K2780" s="6">
        <v>1</v>
      </c>
      <c r="L2780" t="s">
        <v>83</v>
      </c>
      <c r="M2780" t="s">
        <v>80</v>
      </c>
      <c r="N2780" s="8">
        <v>0</v>
      </c>
      <c r="O2780" s="8">
        <v>0</v>
      </c>
      <c r="P2780">
        <v>0</v>
      </c>
      <c r="Q2780" s="6">
        <v>25.056000000000001</v>
      </c>
      <c r="R2780" s="8">
        <v>8483.0807265886197</v>
      </c>
      <c r="S2780" s="12">
        <v>43509.592410693003</v>
      </c>
      <c r="T2780" s="12">
        <v>23.25</v>
      </c>
      <c r="U2780" s="12">
        <v>57</v>
      </c>
      <c r="V2780" s="12" t="e">
        <f>NA()</f>
        <v>#N/A</v>
      </c>
    </row>
    <row r="2781" spans="1:22" x14ac:dyDescent="0.3">
      <c r="A2781">
        <v>305743</v>
      </c>
      <c r="B2781" s="1">
        <v>44889.643779513899</v>
      </c>
      <c r="C2781" s="6">
        <v>46.309804843333303</v>
      </c>
      <c r="D2781" s="14" t="s">
        <v>76</v>
      </c>
      <c r="E2781" s="15">
        <v>44889.571567476902</v>
      </c>
      <c r="F2781" t="s">
        <v>81</v>
      </c>
      <c r="G2781" s="16">
        <v>18.888805720714501</v>
      </c>
      <c r="H2781" t="s">
        <v>82</v>
      </c>
      <c r="I2781" s="6">
        <v>35.269855486722001</v>
      </c>
      <c r="J2781" t="s">
        <v>77</v>
      </c>
      <c r="K2781" s="6">
        <v>1</v>
      </c>
      <c r="L2781" t="s">
        <v>83</v>
      </c>
      <c r="M2781" t="s">
        <v>80</v>
      </c>
      <c r="N2781" s="8">
        <v>0</v>
      </c>
      <c r="O2781" s="8">
        <v>0</v>
      </c>
      <c r="P2781">
        <v>0</v>
      </c>
      <c r="Q2781" s="6">
        <v>25.045000000000002</v>
      </c>
      <c r="R2781" s="8">
        <v>8489.1959168028607</v>
      </c>
      <c r="S2781" s="12">
        <v>43505.500594495898</v>
      </c>
      <c r="T2781" s="12">
        <v>23.25</v>
      </c>
      <c r="U2781" s="12">
        <v>57</v>
      </c>
      <c r="V2781" s="12" t="e">
        <f>NA()</f>
        <v>#N/A</v>
      </c>
    </row>
    <row r="2782" spans="1:22" x14ac:dyDescent="0.3">
      <c r="A2782">
        <v>305744</v>
      </c>
      <c r="B2782" s="1">
        <v>44889.643790706003</v>
      </c>
      <c r="C2782" s="6">
        <v>46.3259144833333</v>
      </c>
      <c r="D2782" s="14" t="s">
        <v>76</v>
      </c>
      <c r="E2782" s="15">
        <v>44889.571567476902</v>
      </c>
      <c r="F2782" t="s">
        <v>81</v>
      </c>
      <c r="G2782" s="16">
        <v>18.940685538922299</v>
      </c>
      <c r="H2782" t="s">
        <v>82</v>
      </c>
      <c r="I2782" s="6">
        <v>35.269855486722001</v>
      </c>
      <c r="J2782" t="s">
        <v>77</v>
      </c>
      <c r="K2782" s="6">
        <v>1</v>
      </c>
      <c r="L2782" t="s">
        <v>83</v>
      </c>
      <c r="M2782" t="s">
        <v>80</v>
      </c>
      <c r="N2782" s="8">
        <v>0</v>
      </c>
      <c r="O2782" s="8">
        <v>0</v>
      </c>
      <c r="P2782">
        <v>0</v>
      </c>
      <c r="Q2782" s="6">
        <v>25.016999999999999</v>
      </c>
      <c r="R2782" s="8">
        <v>8473.4142395819308</v>
      </c>
      <c r="S2782" s="12">
        <v>43507.918789943498</v>
      </c>
      <c r="T2782" s="12">
        <v>23.25</v>
      </c>
      <c r="U2782" s="12">
        <v>57</v>
      </c>
      <c r="V2782" s="12" t="e">
        <f>NA()</f>
        <v>#N/A</v>
      </c>
    </row>
    <row r="2783" spans="1:22" x14ac:dyDescent="0.3">
      <c r="A2783">
        <v>305745</v>
      </c>
      <c r="B2783" s="1">
        <v>44889.643802430597</v>
      </c>
      <c r="C2783" s="6">
        <v>46.342794054999999</v>
      </c>
      <c r="D2783" s="14" t="s">
        <v>76</v>
      </c>
      <c r="E2783" s="15">
        <v>44889.571567476902</v>
      </c>
      <c r="F2783" t="s">
        <v>81</v>
      </c>
      <c r="G2783" s="16">
        <v>18.962975566538901</v>
      </c>
      <c r="H2783" t="s">
        <v>82</v>
      </c>
      <c r="I2783" s="6">
        <v>35.269855486722001</v>
      </c>
      <c r="J2783" t="s">
        <v>77</v>
      </c>
      <c r="K2783" s="6">
        <v>1</v>
      </c>
      <c r="L2783" t="s">
        <v>83</v>
      </c>
      <c r="M2783" t="s">
        <v>80</v>
      </c>
      <c r="N2783" s="8">
        <v>0</v>
      </c>
      <c r="O2783" s="8">
        <v>0</v>
      </c>
      <c r="P2783">
        <v>0</v>
      </c>
      <c r="Q2783" s="6">
        <v>25.004999999999999</v>
      </c>
      <c r="R2783" s="8">
        <v>8464.22101717857</v>
      </c>
      <c r="S2783" s="12">
        <v>43506.803406150197</v>
      </c>
      <c r="T2783" s="12">
        <v>23.25</v>
      </c>
      <c r="U2783" s="12">
        <v>57</v>
      </c>
      <c r="V2783" s="12" t="e">
        <f>NA()</f>
        <v>#N/A</v>
      </c>
    </row>
    <row r="2784" spans="1:22" x14ac:dyDescent="0.3">
      <c r="A2784">
        <v>305746</v>
      </c>
      <c r="B2784" s="1">
        <v>44889.643814155097</v>
      </c>
      <c r="C2784" s="6">
        <v>46.3596846466667</v>
      </c>
      <c r="D2784" s="14" t="s">
        <v>76</v>
      </c>
      <c r="E2784" s="15">
        <v>44889.571567476902</v>
      </c>
      <c r="F2784" t="s">
        <v>81</v>
      </c>
      <c r="G2784" s="16">
        <v>19.035650447041998</v>
      </c>
      <c r="H2784" t="s">
        <v>82</v>
      </c>
      <c r="I2784" s="6">
        <v>35.269855486722001</v>
      </c>
      <c r="J2784" t="s">
        <v>77</v>
      </c>
      <c r="K2784" s="6">
        <v>1</v>
      </c>
      <c r="L2784" t="s">
        <v>83</v>
      </c>
      <c r="M2784" t="s">
        <v>80</v>
      </c>
      <c r="N2784" s="8">
        <v>0</v>
      </c>
      <c r="O2784" s="8">
        <v>0</v>
      </c>
      <c r="P2784">
        <v>0</v>
      </c>
      <c r="Q2784" s="6">
        <v>24.966000000000001</v>
      </c>
      <c r="R2784" s="8">
        <v>8457.9370695440393</v>
      </c>
      <c r="S2784" s="12">
        <v>43511.835465010197</v>
      </c>
      <c r="T2784" s="12">
        <v>23.25</v>
      </c>
      <c r="U2784" s="12">
        <v>57</v>
      </c>
      <c r="V2784" s="12" t="e">
        <f>NA()</f>
        <v>#N/A</v>
      </c>
    </row>
    <row r="2785" spans="1:22" x14ac:dyDescent="0.3">
      <c r="A2785">
        <v>305747</v>
      </c>
      <c r="B2785" s="1">
        <v>44889.643825312502</v>
      </c>
      <c r="C2785" s="6">
        <v>46.375733224999998</v>
      </c>
      <c r="D2785" s="14" t="s">
        <v>76</v>
      </c>
      <c r="E2785" s="15">
        <v>44889.571567476902</v>
      </c>
      <c r="F2785" t="s">
        <v>81</v>
      </c>
      <c r="G2785" s="16">
        <v>18.9983368240019</v>
      </c>
      <c r="H2785" t="s">
        <v>82</v>
      </c>
      <c r="I2785" s="6">
        <v>35.269855486722001</v>
      </c>
      <c r="J2785" t="s">
        <v>77</v>
      </c>
      <c r="K2785" s="6">
        <v>1</v>
      </c>
      <c r="L2785" t="s">
        <v>83</v>
      </c>
      <c r="M2785" t="s">
        <v>80</v>
      </c>
      <c r="N2785" s="8">
        <v>0</v>
      </c>
      <c r="O2785" s="8">
        <v>0</v>
      </c>
      <c r="P2785">
        <v>0</v>
      </c>
      <c r="Q2785" s="6">
        <v>24.986000000000001</v>
      </c>
      <c r="R2785" s="8">
        <v>8458.5003346432204</v>
      </c>
      <c r="S2785" s="12">
        <v>43513.276624084203</v>
      </c>
      <c r="T2785" s="12">
        <v>23.25</v>
      </c>
      <c r="U2785" s="12">
        <v>57</v>
      </c>
      <c r="V2785" s="12" t="e">
        <f>NA()</f>
        <v>#N/A</v>
      </c>
    </row>
    <row r="2786" spans="1:22" x14ac:dyDescent="0.3">
      <c r="A2786">
        <v>305748</v>
      </c>
      <c r="B2786" s="1">
        <v>44889.643837037002</v>
      </c>
      <c r="C2786" s="6">
        <v>46.392615453333299</v>
      </c>
      <c r="D2786" s="14" t="s">
        <v>76</v>
      </c>
      <c r="E2786" s="15">
        <v>44889.571567476902</v>
      </c>
      <c r="F2786" t="s">
        <v>81</v>
      </c>
      <c r="G2786" s="16">
        <v>18.965141351992798</v>
      </c>
      <c r="H2786" t="s">
        <v>82</v>
      </c>
      <c r="I2786" s="6">
        <v>35.263667756561098</v>
      </c>
      <c r="J2786" t="s">
        <v>77</v>
      </c>
      <c r="K2786" s="6">
        <v>1</v>
      </c>
      <c r="L2786" t="s">
        <v>83</v>
      </c>
      <c r="M2786" t="s">
        <v>80</v>
      </c>
      <c r="N2786" s="8">
        <v>0</v>
      </c>
      <c r="O2786" s="8">
        <v>0</v>
      </c>
      <c r="P2786">
        <v>0</v>
      </c>
      <c r="Q2786" s="6">
        <v>25.004999999999999</v>
      </c>
      <c r="R2786" s="8">
        <v>8459.3632778246501</v>
      </c>
      <c r="S2786" s="12">
        <v>43504.410060011702</v>
      </c>
      <c r="T2786" s="12">
        <v>23.25</v>
      </c>
      <c r="U2786" s="12">
        <v>57</v>
      </c>
      <c r="V2786" s="12" t="e">
        <f>NA()</f>
        <v>#N/A</v>
      </c>
    </row>
    <row r="2787" spans="1:22" x14ac:dyDescent="0.3">
      <c r="A2787">
        <v>305749</v>
      </c>
      <c r="B2787" s="1">
        <v>44889.643848761603</v>
      </c>
      <c r="C2787" s="6">
        <v>46.409496831666701</v>
      </c>
      <c r="D2787" s="14" t="s">
        <v>76</v>
      </c>
      <c r="E2787" s="15">
        <v>44889.571567476902</v>
      </c>
      <c r="F2787" t="s">
        <v>81</v>
      </c>
      <c r="G2787" s="16">
        <v>18.993054287164</v>
      </c>
      <c r="H2787" t="s">
        <v>82</v>
      </c>
      <c r="I2787" s="6">
        <v>35.263667756561098</v>
      </c>
      <c r="J2787" t="s">
        <v>77</v>
      </c>
      <c r="K2787" s="6">
        <v>1</v>
      </c>
      <c r="L2787" t="s">
        <v>83</v>
      </c>
      <c r="M2787" t="s">
        <v>80</v>
      </c>
      <c r="N2787" s="8">
        <v>0</v>
      </c>
      <c r="O2787" s="8">
        <v>0</v>
      </c>
      <c r="P2787">
        <v>0</v>
      </c>
      <c r="Q2787" s="6">
        <v>24.99</v>
      </c>
      <c r="R2787" s="8">
        <v>8467.5989645617901</v>
      </c>
      <c r="S2787" s="12">
        <v>43511.581886927503</v>
      </c>
      <c r="T2787" s="12">
        <v>23.25</v>
      </c>
      <c r="U2787" s="12">
        <v>57</v>
      </c>
      <c r="V2787" s="12" t="e">
        <f>NA()</f>
        <v>#N/A</v>
      </c>
    </row>
    <row r="2788" spans="1:22" x14ac:dyDescent="0.3">
      <c r="A2788">
        <v>305750</v>
      </c>
      <c r="B2788" s="1">
        <v>44889.643860497701</v>
      </c>
      <c r="C2788" s="6">
        <v>46.426381173333297</v>
      </c>
      <c r="D2788" s="14" t="s">
        <v>76</v>
      </c>
      <c r="E2788" s="15">
        <v>44889.571567476902</v>
      </c>
      <c r="F2788" t="s">
        <v>81</v>
      </c>
      <c r="G2788" s="16">
        <v>19.026619267580699</v>
      </c>
      <c r="H2788" t="s">
        <v>82</v>
      </c>
      <c r="I2788" s="6">
        <v>35.263667756561098</v>
      </c>
      <c r="J2788" t="s">
        <v>77</v>
      </c>
      <c r="K2788" s="6">
        <v>1</v>
      </c>
      <c r="L2788" t="s">
        <v>83</v>
      </c>
      <c r="M2788" t="s">
        <v>80</v>
      </c>
      <c r="N2788" s="8">
        <v>0</v>
      </c>
      <c r="O2788" s="8">
        <v>0</v>
      </c>
      <c r="P2788">
        <v>0</v>
      </c>
      <c r="Q2788" s="6">
        <v>24.972000000000001</v>
      </c>
      <c r="R2788" s="8">
        <v>8465.7825977426801</v>
      </c>
      <c r="S2788" s="12">
        <v>43510.298766954897</v>
      </c>
      <c r="T2788" s="12">
        <v>23.25</v>
      </c>
      <c r="U2788" s="12">
        <v>57</v>
      </c>
      <c r="V2788" s="12" t="e">
        <f>NA()</f>
        <v>#N/A</v>
      </c>
    </row>
    <row r="2789" spans="1:22" x14ac:dyDescent="0.3">
      <c r="A2789">
        <v>305751</v>
      </c>
      <c r="B2789" s="1">
        <v>44889.643871608801</v>
      </c>
      <c r="C2789" s="6">
        <v>46.442415693333302</v>
      </c>
      <c r="D2789" s="14" t="s">
        <v>76</v>
      </c>
      <c r="E2789" s="15">
        <v>44889.571567476902</v>
      </c>
      <c r="F2789" t="s">
        <v>81</v>
      </c>
      <c r="G2789" s="16">
        <v>19.050602166968499</v>
      </c>
      <c r="H2789" t="s">
        <v>82</v>
      </c>
      <c r="I2789" s="6">
        <v>35.269855486722001</v>
      </c>
      <c r="J2789" t="s">
        <v>77</v>
      </c>
      <c r="K2789" s="6">
        <v>1</v>
      </c>
      <c r="L2789" t="s">
        <v>83</v>
      </c>
      <c r="M2789" t="s">
        <v>80</v>
      </c>
      <c r="N2789" s="8">
        <v>0</v>
      </c>
      <c r="O2789" s="8">
        <v>0</v>
      </c>
      <c r="P2789">
        <v>0</v>
      </c>
      <c r="Q2789" s="6">
        <v>24.957999999999998</v>
      </c>
      <c r="R2789" s="8">
        <v>8451.7238874748891</v>
      </c>
      <c r="S2789" s="12">
        <v>43505.900074345402</v>
      </c>
      <c r="T2789" s="12">
        <v>23.25</v>
      </c>
      <c r="U2789" s="12">
        <v>57</v>
      </c>
      <c r="V2789" s="12" t="e">
        <f>NA()</f>
        <v>#N/A</v>
      </c>
    </row>
    <row r="2790" spans="1:22" x14ac:dyDescent="0.3">
      <c r="A2790">
        <v>305752</v>
      </c>
      <c r="B2790" s="1">
        <v>44889.643883298602</v>
      </c>
      <c r="C2790" s="6">
        <v>46.459260988333298</v>
      </c>
      <c r="D2790" s="14" t="s">
        <v>76</v>
      </c>
      <c r="E2790" s="15">
        <v>44889.571567476902</v>
      </c>
      <c r="F2790" t="s">
        <v>81</v>
      </c>
      <c r="G2790" s="16">
        <v>19.013557203167299</v>
      </c>
      <c r="H2790" t="s">
        <v>82</v>
      </c>
      <c r="I2790" s="6">
        <v>35.263667756561098</v>
      </c>
      <c r="J2790" t="s">
        <v>77</v>
      </c>
      <c r="K2790" s="6">
        <v>1</v>
      </c>
      <c r="L2790" t="s">
        <v>83</v>
      </c>
      <c r="M2790" t="s">
        <v>80</v>
      </c>
      <c r="N2790" s="8">
        <v>0</v>
      </c>
      <c r="O2790" s="8">
        <v>0</v>
      </c>
      <c r="P2790">
        <v>0</v>
      </c>
      <c r="Q2790" s="6">
        <v>24.978999999999999</v>
      </c>
      <c r="R2790" s="8">
        <v>8461.8597496274597</v>
      </c>
      <c r="S2790" s="12">
        <v>43511.142214098501</v>
      </c>
      <c r="T2790" s="12">
        <v>23.25</v>
      </c>
      <c r="U2790" s="12">
        <v>57</v>
      </c>
      <c r="V2790" s="12" t="e">
        <f>NA()</f>
        <v>#N/A</v>
      </c>
    </row>
    <row r="2791" spans="1:22" x14ac:dyDescent="0.3">
      <c r="A2791">
        <v>305753</v>
      </c>
      <c r="B2791" s="1">
        <v>44889.643895057903</v>
      </c>
      <c r="C2791" s="6">
        <v>46.4761501766667</v>
      </c>
      <c r="D2791" s="14" t="s">
        <v>76</v>
      </c>
      <c r="E2791" s="15">
        <v>44889.571567476902</v>
      </c>
      <c r="F2791" t="s">
        <v>81</v>
      </c>
      <c r="G2791" s="16">
        <v>18.9648345839705</v>
      </c>
      <c r="H2791" t="s">
        <v>82</v>
      </c>
      <c r="I2791" s="6">
        <v>35.269855486722001</v>
      </c>
      <c r="J2791" t="s">
        <v>77</v>
      </c>
      <c r="K2791" s="6">
        <v>1</v>
      </c>
      <c r="L2791" t="s">
        <v>83</v>
      </c>
      <c r="M2791" t="s">
        <v>80</v>
      </c>
      <c r="N2791" s="8">
        <v>0</v>
      </c>
      <c r="O2791" s="8">
        <v>0</v>
      </c>
      <c r="P2791">
        <v>0</v>
      </c>
      <c r="Q2791" s="6">
        <v>25.004000000000001</v>
      </c>
      <c r="R2791" s="8">
        <v>8464.4409653762796</v>
      </c>
      <c r="S2791" s="12">
        <v>43511.881201913202</v>
      </c>
      <c r="T2791" s="12">
        <v>23.25</v>
      </c>
      <c r="U2791" s="12">
        <v>57</v>
      </c>
      <c r="V2791" s="12" t="e">
        <f>NA()</f>
        <v>#N/A</v>
      </c>
    </row>
    <row r="2792" spans="1:22" x14ac:dyDescent="0.3">
      <c r="A2792">
        <v>305754</v>
      </c>
      <c r="B2792" s="1">
        <v>44889.643906747697</v>
      </c>
      <c r="C2792" s="6">
        <v>46.493028526666698</v>
      </c>
      <c r="D2792" s="14" t="s">
        <v>76</v>
      </c>
      <c r="E2792" s="15">
        <v>44889.571567476902</v>
      </c>
      <c r="F2792" t="s">
        <v>81</v>
      </c>
      <c r="G2792" s="16">
        <v>18.986854444723001</v>
      </c>
      <c r="H2792" t="s">
        <v>82</v>
      </c>
      <c r="I2792" s="6">
        <v>35.276043228317597</v>
      </c>
      <c r="J2792" t="s">
        <v>77</v>
      </c>
      <c r="K2792" s="6">
        <v>1</v>
      </c>
      <c r="L2792" t="s">
        <v>83</v>
      </c>
      <c r="M2792" t="s">
        <v>80</v>
      </c>
      <c r="N2792" s="8">
        <v>0</v>
      </c>
      <c r="O2792" s="8">
        <v>0</v>
      </c>
      <c r="P2792">
        <v>0</v>
      </c>
      <c r="Q2792" s="6">
        <v>24.991</v>
      </c>
      <c r="R2792" s="8">
        <v>8467.9189068249998</v>
      </c>
      <c r="S2792" s="12">
        <v>43514.272384345502</v>
      </c>
      <c r="T2792" s="12">
        <v>23.25</v>
      </c>
      <c r="U2792" s="12">
        <v>57</v>
      </c>
      <c r="V2792" s="12" t="e">
        <f>NA()</f>
        <v>#N/A</v>
      </c>
    </row>
    <row r="2793" spans="1:22" x14ac:dyDescent="0.3">
      <c r="A2793">
        <v>305755</v>
      </c>
      <c r="B2793" s="1">
        <v>44889.643917858797</v>
      </c>
      <c r="C2793" s="6">
        <v>46.509019493333298</v>
      </c>
      <c r="D2793" s="14" t="s">
        <v>76</v>
      </c>
      <c r="E2793" s="15">
        <v>44889.571567476902</v>
      </c>
      <c r="F2793" t="s">
        <v>81</v>
      </c>
      <c r="G2793" s="16">
        <v>19.0452992961911</v>
      </c>
      <c r="H2793" t="s">
        <v>82</v>
      </c>
      <c r="I2793" s="6">
        <v>35.263667756561098</v>
      </c>
      <c r="J2793" t="s">
        <v>77</v>
      </c>
      <c r="K2793" s="6">
        <v>1</v>
      </c>
      <c r="L2793" t="s">
        <v>83</v>
      </c>
      <c r="M2793" t="s">
        <v>80</v>
      </c>
      <c r="N2793" s="8">
        <v>0</v>
      </c>
      <c r="O2793" s="8">
        <v>0</v>
      </c>
      <c r="P2793">
        <v>0</v>
      </c>
      <c r="Q2793" s="6">
        <v>24.962</v>
      </c>
      <c r="R2793" s="8">
        <v>8444.6334966449303</v>
      </c>
      <c r="S2793" s="12">
        <v>43510.639320538401</v>
      </c>
      <c r="T2793" s="12">
        <v>23.25</v>
      </c>
      <c r="U2793" s="12">
        <v>57</v>
      </c>
      <c r="V2793" s="12" t="e">
        <f>NA()</f>
        <v>#N/A</v>
      </c>
    </row>
    <row r="2794" spans="1:22" x14ac:dyDescent="0.3">
      <c r="A2794">
        <v>305756</v>
      </c>
      <c r="B2794" s="1">
        <v>44889.643929629601</v>
      </c>
      <c r="C2794" s="6">
        <v>46.525939378333298</v>
      </c>
      <c r="D2794" s="14" t="s">
        <v>76</v>
      </c>
      <c r="E2794" s="15">
        <v>44889.571567476902</v>
      </c>
      <c r="F2794" t="s">
        <v>81</v>
      </c>
      <c r="G2794" s="16">
        <v>19.069312970593302</v>
      </c>
      <c r="H2794" t="s">
        <v>82</v>
      </c>
      <c r="I2794" s="6">
        <v>35.269855486722001</v>
      </c>
      <c r="J2794" t="s">
        <v>77</v>
      </c>
      <c r="K2794" s="6">
        <v>1</v>
      </c>
      <c r="L2794" t="s">
        <v>83</v>
      </c>
      <c r="M2794" t="s">
        <v>80</v>
      </c>
      <c r="N2794" s="8">
        <v>0</v>
      </c>
      <c r="O2794" s="8">
        <v>0</v>
      </c>
      <c r="P2794">
        <v>0</v>
      </c>
      <c r="Q2794" s="6">
        <v>24.948</v>
      </c>
      <c r="R2794" s="8">
        <v>8441.0861529416798</v>
      </c>
      <c r="S2794" s="12">
        <v>43511.617744232601</v>
      </c>
      <c r="T2794" s="12">
        <v>23.25</v>
      </c>
      <c r="U2794" s="12">
        <v>57</v>
      </c>
      <c r="V2794" s="12" t="e">
        <f>NA()</f>
        <v>#N/A</v>
      </c>
    </row>
    <row r="2795" spans="1:22" x14ac:dyDescent="0.3">
      <c r="A2795">
        <v>305757</v>
      </c>
      <c r="B2795" s="1">
        <v>44889.643941319402</v>
      </c>
      <c r="C2795" s="6">
        <v>46.542787711666698</v>
      </c>
      <c r="D2795" s="14" t="s">
        <v>76</v>
      </c>
      <c r="E2795" s="15">
        <v>44889.571567476902</v>
      </c>
      <c r="F2795" t="s">
        <v>81</v>
      </c>
      <c r="G2795" s="16">
        <v>19.259618114876801</v>
      </c>
      <c r="H2795" t="s">
        <v>82</v>
      </c>
      <c r="I2795" s="6">
        <v>35.269855486722001</v>
      </c>
      <c r="J2795" t="s">
        <v>77</v>
      </c>
      <c r="K2795" s="6">
        <v>1</v>
      </c>
      <c r="L2795" t="s">
        <v>83</v>
      </c>
      <c r="M2795" t="s">
        <v>80</v>
      </c>
      <c r="N2795" s="8">
        <v>0</v>
      </c>
      <c r="O2795" s="8">
        <v>0</v>
      </c>
      <c r="P2795">
        <v>0</v>
      </c>
      <c r="Q2795" s="6">
        <v>24.847000000000001</v>
      </c>
      <c r="R2795" s="8">
        <v>8397.3867372661298</v>
      </c>
      <c r="S2795" s="12">
        <v>43512.574618464198</v>
      </c>
      <c r="T2795" s="12">
        <v>23.25</v>
      </c>
      <c r="U2795" s="12">
        <v>57</v>
      </c>
      <c r="V2795" s="12" t="e">
        <f>NA()</f>
        <v>#N/A</v>
      </c>
    </row>
    <row r="2796" spans="1:22" x14ac:dyDescent="0.3">
      <c r="A2796">
        <v>305758</v>
      </c>
      <c r="B2796" s="1">
        <v>44889.643953090301</v>
      </c>
      <c r="C2796" s="6">
        <v>46.559735230000001</v>
      </c>
      <c r="D2796" s="14" t="s">
        <v>76</v>
      </c>
      <c r="E2796" s="15">
        <v>44889.571567476902</v>
      </c>
      <c r="F2796" t="s">
        <v>81</v>
      </c>
      <c r="G2796" s="16">
        <v>19.202534932784499</v>
      </c>
      <c r="H2796" t="s">
        <v>82</v>
      </c>
      <c r="I2796" s="6">
        <v>35.276043228317597</v>
      </c>
      <c r="J2796" t="s">
        <v>77</v>
      </c>
      <c r="K2796" s="6">
        <v>1</v>
      </c>
      <c r="L2796" t="s">
        <v>83</v>
      </c>
      <c r="M2796" t="s">
        <v>80</v>
      </c>
      <c r="N2796" s="8">
        <v>0</v>
      </c>
      <c r="O2796" s="8">
        <v>0</v>
      </c>
      <c r="P2796">
        <v>0</v>
      </c>
      <c r="Q2796" s="6">
        <v>24.876000000000001</v>
      </c>
      <c r="R2796" s="8">
        <v>8409.4613729039793</v>
      </c>
      <c r="S2796" s="12">
        <v>43512.419304258001</v>
      </c>
      <c r="T2796" s="12">
        <v>23.25</v>
      </c>
      <c r="U2796" s="12">
        <v>57</v>
      </c>
      <c r="V2796" s="12" t="e">
        <f>NA()</f>
        <v>#N/A</v>
      </c>
    </row>
    <row r="2797" spans="1:22" x14ac:dyDescent="0.3">
      <c r="A2797">
        <v>305759</v>
      </c>
      <c r="B2797" s="1">
        <v>44889.643964201401</v>
      </c>
      <c r="C2797" s="6">
        <v>46.5757440233333</v>
      </c>
      <c r="D2797" s="14" t="s">
        <v>76</v>
      </c>
      <c r="E2797" s="15">
        <v>44889.571567476902</v>
      </c>
      <c r="F2797" t="s">
        <v>81</v>
      </c>
      <c r="G2797" s="16">
        <v>19.150038139518799</v>
      </c>
      <c r="H2797" t="s">
        <v>82</v>
      </c>
      <c r="I2797" s="6">
        <v>35.269855486722001</v>
      </c>
      <c r="J2797" t="s">
        <v>77</v>
      </c>
      <c r="K2797" s="6">
        <v>1</v>
      </c>
      <c r="L2797" t="s">
        <v>83</v>
      </c>
      <c r="M2797" t="s">
        <v>80</v>
      </c>
      <c r="N2797" s="8">
        <v>0</v>
      </c>
      <c r="O2797" s="8">
        <v>0</v>
      </c>
      <c r="P2797">
        <v>0</v>
      </c>
      <c r="Q2797" s="6">
        <v>24.905000000000001</v>
      </c>
      <c r="R2797" s="8">
        <v>8415.7621627859498</v>
      </c>
      <c r="S2797" s="12">
        <v>43508.966945370303</v>
      </c>
      <c r="T2797" s="12">
        <v>23.25</v>
      </c>
      <c r="U2797" s="12">
        <v>57</v>
      </c>
      <c r="V2797" s="12" t="e">
        <f>NA()</f>
        <v>#N/A</v>
      </c>
    </row>
    <row r="2798" spans="1:22" x14ac:dyDescent="0.3">
      <c r="A2798">
        <v>305760</v>
      </c>
      <c r="B2798" s="1">
        <v>44889.6439759606</v>
      </c>
      <c r="C2798" s="6">
        <v>46.592682121666698</v>
      </c>
      <c r="D2798" s="14" t="s">
        <v>76</v>
      </c>
      <c r="E2798" s="15">
        <v>44889.571567476902</v>
      </c>
      <c r="F2798" t="s">
        <v>81</v>
      </c>
      <c r="G2798" s="16">
        <v>19.069007427510201</v>
      </c>
      <c r="H2798" t="s">
        <v>82</v>
      </c>
      <c r="I2798" s="6">
        <v>35.276043228317597</v>
      </c>
      <c r="J2798" t="s">
        <v>77</v>
      </c>
      <c r="K2798" s="6">
        <v>1</v>
      </c>
      <c r="L2798" t="s">
        <v>83</v>
      </c>
      <c r="M2798" t="s">
        <v>80</v>
      </c>
      <c r="N2798" s="8">
        <v>0</v>
      </c>
      <c r="O2798" s="8">
        <v>0</v>
      </c>
      <c r="P2798">
        <v>0</v>
      </c>
      <c r="Q2798" s="6">
        <v>24.946999999999999</v>
      </c>
      <c r="R2798" s="8">
        <v>8425.9650622303798</v>
      </c>
      <c r="S2798" s="12">
        <v>43512.400869503399</v>
      </c>
      <c r="T2798" s="12">
        <v>23.25</v>
      </c>
      <c r="U2798" s="12">
        <v>57</v>
      </c>
      <c r="V2798" s="12" t="e">
        <f>NA()</f>
        <v>#N/A</v>
      </c>
    </row>
    <row r="2799" spans="1:22" x14ac:dyDescent="0.3">
      <c r="A2799">
        <v>305761</v>
      </c>
      <c r="B2799" s="1">
        <v>44889.6439876968</v>
      </c>
      <c r="C2799" s="6">
        <v>46.609537886666701</v>
      </c>
      <c r="D2799" s="14" t="s">
        <v>76</v>
      </c>
      <c r="E2799" s="15">
        <v>44889.571567476902</v>
      </c>
      <c r="F2799" t="s">
        <v>81</v>
      </c>
      <c r="G2799" s="16">
        <v>19.083993203484301</v>
      </c>
      <c r="H2799" t="s">
        <v>82</v>
      </c>
      <c r="I2799" s="6">
        <v>35.276043228317597</v>
      </c>
      <c r="J2799" t="s">
        <v>77</v>
      </c>
      <c r="K2799" s="6">
        <v>1</v>
      </c>
      <c r="L2799" t="s">
        <v>83</v>
      </c>
      <c r="M2799" t="s">
        <v>80</v>
      </c>
      <c r="N2799" s="8">
        <v>0</v>
      </c>
      <c r="O2799" s="8">
        <v>0</v>
      </c>
      <c r="P2799">
        <v>0</v>
      </c>
      <c r="Q2799" s="6">
        <v>24.939</v>
      </c>
      <c r="R2799" s="8">
        <v>8438.0288016626491</v>
      </c>
      <c r="S2799" s="12">
        <v>43510.627431610403</v>
      </c>
      <c r="T2799" s="12">
        <v>23.25</v>
      </c>
      <c r="U2799" s="12">
        <v>57</v>
      </c>
      <c r="V2799" s="12" t="e">
        <f>NA()</f>
        <v>#N/A</v>
      </c>
    </row>
    <row r="2800" spans="1:22" x14ac:dyDescent="0.3">
      <c r="A2800">
        <v>305762</v>
      </c>
      <c r="B2800" s="1">
        <v>44889.6439994213</v>
      </c>
      <c r="C2800" s="6">
        <v>46.626445318333303</v>
      </c>
      <c r="D2800" s="14" t="s">
        <v>76</v>
      </c>
      <c r="E2800" s="15">
        <v>44889.571567476902</v>
      </c>
      <c r="F2800" t="s">
        <v>81</v>
      </c>
      <c r="G2800" s="16">
        <v>19.1685698445574</v>
      </c>
      <c r="H2800" t="s">
        <v>82</v>
      </c>
      <c r="I2800" s="6">
        <v>35.276043228317597</v>
      </c>
      <c r="J2800" t="s">
        <v>77</v>
      </c>
      <c r="K2800" s="6">
        <v>1</v>
      </c>
      <c r="L2800" t="s">
        <v>83</v>
      </c>
      <c r="M2800" t="s">
        <v>80</v>
      </c>
      <c r="N2800" s="8">
        <v>0</v>
      </c>
      <c r="O2800" s="8">
        <v>0</v>
      </c>
      <c r="P2800">
        <v>0</v>
      </c>
      <c r="Q2800" s="6">
        <v>24.893999999999998</v>
      </c>
      <c r="R2800" s="8">
        <v>8428.8382823949996</v>
      </c>
      <c r="S2800" s="12">
        <v>43513.913953415897</v>
      </c>
      <c r="T2800" s="12">
        <v>23.25</v>
      </c>
      <c r="U2800" s="12">
        <v>57</v>
      </c>
      <c r="V2800" s="12" t="e">
        <f>NA()</f>
        <v>#N/A</v>
      </c>
    </row>
    <row r="2801" spans="1:22" x14ac:dyDescent="0.3">
      <c r="A2801">
        <v>305763</v>
      </c>
      <c r="B2801" s="1">
        <v>44889.644010497701</v>
      </c>
      <c r="C2801" s="6">
        <v>46.64241363</v>
      </c>
      <c r="D2801" s="14" t="s">
        <v>76</v>
      </c>
      <c r="E2801" s="15">
        <v>44889.571567476902</v>
      </c>
      <c r="F2801" t="s">
        <v>81</v>
      </c>
      <c r="G2801" s="16">
        <v>19.099299234789701</v>
      </c>
      <c r="H2801" t="s">
        <v>82</v>
      </c>
      <c r="I2801" s="6">
        <v>35.269855486722001</v>
      </c>
      <c r="J2801" t="s">
        <v>77</v>
      </c>
      <c r="K2801" s="6">
        <v>1</v>
      </c>
      <c r="L2801" t="s">
        <v>83</v>
      </c>
      <c r="M2801" t="s">
        <v>80</v>
      </c>
      <c r="N2801" s="8">
        <v>0</v>
      </c>
      <c r="O2801" s="8">
        <v>0</v>
      </c>
      <c r="P2801">
        <v>0</v>
      </c>
      <c r="Q2801" s="6">
        <v>24.931999999999999</v>
      </c>
      <c r="R2801" s="8">
        <v>8432.6964294459904</v>
      </c>
      <c r="S2801" s="12">
        <v>43515.051360548103</v>
      </c>
      <c r="T2801" s="12">
        <v>23.25</v>
      </c>
      <c r="U2801" s="12">
        <v>57</v>
      </c>
      <c r="V2801" s="12" t="e">
        <f>NA()</f>
        <v>#N/A</v>
      </c>
    </row>
    <row r="2802" spans="1:22" x14ac:dyDescent="0.3">
      <c r="A2802">
        <v>305764</v>
      </c>
      <c r="B2802" s="1">
        <v>44889.644022222201</v>
      </c>
      <c r="C2802" s="6">
        <v>46.659283498333302</v>
      </c>
      <c r="D2802" s="14" t="s">
        <v>76</v>
      </c>
      <c r="E2802" s="15">
        <v>44889.571567476902</v>
      </c>
      <c r="F2802" t="s">
        <v>81</v>
      </c>
      <c r="G2802" s="16">
        <v>19.134681686505701</v>
      </c>
      <c r="H2802" t="s">
        <v>82</v>
      </c>
      <c r="I2802" s="6">
        <v>35.276043228317597</v>
      </c>
      <c r="J2802" t="s">
        <v>77</v>
      </c>
      <c r="K2802" s="6">
        <v>1</v>
      </c>
      <c r="L2802" t="s">
        <v>83</v>
      </c>
      <c r="M2802" t="s">
        <v>80</v>
      </c>
      <c r="N2802" s="8">
        <v>0</v>
      </c>
      <c r="O2802" s="8">
        <v>0</v>
      </c>
      <c r="P2802">
        <v>0</v>
      </c>
      <c r="Q2802" s="6">
        <v>24.911999999999999</v>
      </c>
      <c r="R2802" s="8">
        <v>8431.3249335708297</v>
      </c>
      <c r="S2802" s="12">
        <v>43512.927312970802</v>
      </c>
      <c r="T2802" s="12">
        <v>23.25</v>
      </c>
      <c r="U2802" s="12">
        <v>57</v>
      </c>
      <c r="V2802" s="12" t="e">
        <f>NA()</f>
        <v>#N/A</v>
      </c>
    </row>
    <row r="2803" spans="1:22" x14ac:dyDescent="0.3">
      <c r="A2803">
        <v>305765</v>
      </c>
      <c r="B2803" s="1">
        <v>44889.644033912002</v>
      </c>
      <c r="C2803" s="6">
        <v>46.676121260000002</v>
      </c>
      <c r="D2803" s="14" t="s">
        <v>76</v>
      </c>
      <c r="E2803" s="15">
        <v>44889.571567476902</v>
      </c>
      <c r="F2803" t="s">
        <v>81</v>
      </c>
      <c r="G2803" s="16">
        <v>19.129345916939201</v>
      </c>
      <c r="H2803" t="s">
        <v>82</v>
      </c>
      <c r="I2803" s="6">
        <v>35.269855486722001</v>
      </c>
      <c r="J2803" t="s">
        <v>77</v>
      </c>
      <c r="K2803" s="6">
        <v>1</v>
      </c>
      <c r="L2803" t="s">
        <v>83</v>
      </c>
      <c r="M2803" t="s">
        <v>80</v>
      </c>
      <c r="N2803" s="8">
        <v>0</v>
      </c>
      <c r="O2803" s="8">
        <v>0</v>
      </c>
      <c r="P2803">
        <v>0</v>
      </c>
      <c r="Q2803" s="6">
        <v>24.916</v>
      </c>
      <c r="R2803" s="8">
        <v>8428.3372999902895</v>
      </c>
      <c r="S2803" s="12">
        <v>43513.228512060501</v>
      </c>
      <c r="T2803" s="12">
        <v>23.25</v>
      </c>
      <c r="U2803" s="12">
        <v>57</v>
      </c>
      <c r="V2803" s="12" t="e">
        <f>NA()</f>
        <v>#N/A</v>
      </c>
    </row>
    <row r="2804" spans="1:22" x14ac:dyDescent="0.3">
      <c r="A2804">
        <v>305766</v>
      </c>
      <c r="B2804" s="1">
        <v>44889.644045636604</v>
      </c>
      <c r="C2804" s="6">
        <v>46.692987879999997</v>
      </c>
      <c r="D2804" s="14" t="s">
        <v>76</v>
      </c>
      <c r="E2804" s="15">
        <v>44889.571567476902</v>
      </c>
      <c r="F2804" t="s">
        <v>81</v>
      </c>
      <c r="G2804" s="16">
        <v>19.219242691655001</v>
      </c>
      <c r="H2804" t="s">
        <v>82</v>
      </c>
      <c r="I2804" s="6">
        <v>35.282230981346899</v>
      </c>
      <c r="J2804" t="s">
        <v>77</v>
      </c>
      <c r="K2804" s="6">
        <v>1</v>
      </c>
      <c r="L2804" t="s">
        <v>83</v>
      </c>
      <c r="M2804" t="s">
        <v>80</v>
      </c>
      <c r="N2804" s="8">
        <v>0</v>
      </c>
      <c r="O2804" s="8">
        <v>0</v>
      </c>
      <c r="P2804">
        <v>0</v>
      </c>
      <c r="Q2804" s="6">
        <v>24.866</v>
      </c>
      <c r="R2804" s="8">
        <v>8415.5240710583294</v>
      </c>
      <c r="S2804" s="12">
        <v>43511.401552171199</v>
      </c>
      <c r="T2804" s="12">
        <v>23.25</v>
      </c>
      <c r="U2804" s="12">
        <v>57</v>
      </c>
      <c r="V2804" s="12" t="e">
        <f>NA()</f>
        <v>#N/A</v>
      </c>
    </row>
    <row r="2805" spans="1:22" x14ac:dyDescent="0.3">
      <c r="A2805">
        <v>305767</v>
      </c>
      <c r="B2805" s="1">
        <v>44889.644056794001</v>
      </c>
      <c r="C2805" s="6">
        <v>46.7090393466667</v>
      </c>
      <c r="D2805" s="14" t="s">
        <v>76</v>
      </c>
      <c r="E2805" s="15">
        <v>44889.571567476902</v>
      </c>
      <c r="F2805" t="s">
        <v>81</v>
      </c>
      <c r="G2805" s="16">
        <v>19.200949848306799</v>
      </c>
      <c r="H2805" t="s">
        <v>82</v>
      </c>
      <c r="I2805" s="6">
        <v>35.269855486722001</v>
      </c>
      <c r="J2805" t="s">
        <v>77</v>
      </c>
      <c r="K2805" s="6">
        <v>1</v>
      </c>
      <c r="L2805" t="s">
        <v>83</v>
      </c>
      <c r="M2805" t="s">
        <v>80</v>
      </c>
      <c r="N2805" s="8">
        <v>0</v>
      </c>
      <c r="O2805" s="8">
        <v>0</v>
      </c>
      <c r="P2805">
        <v>0</v>
      </c>
      <c r="Q2805" s="6">
        <v>24.878</v>
      </c>
      <c r="R2805" s="8">
        <v>8412.3276210133408</v>
      </c>
      <c r="S2805" s="12">
        <v>43506.926411421002</v>
      </c>
      <c r="T2805" s="12">
        <v>23.25</v>
      </c>
      <c r="U2805" s="12">
        <v>57</v>
      </c>
      <c r="V2805" s="12" t="e">
        <f>NA()</f>
        <v>#N/A</v>
      </c>
    </row>
    <row r="2806" spans="1:22" x14ac:dyDescent="0.3">
      <c r="A2806">
        <v>305768</v>
      </c>
      <c r="B2806" s="1">
        <v>44889.644068483802</v>
      </c>
      <c r="C2806" s="6">
        <v>46.725886491666699</v>
      </c>
      <c r="D2806" s="14" t="s">
        <v>76</v>
      </c>
      <c r="E2806" s="15">
        <v>44889.571567476902</v>
      </c>
      <c r="F2806" t="s">
        <v>81</v>
      </c>
      <c r="G2806" s="16">
        <v>19.177996864933299</v>
      </c>
      <c r="H2806" t="s">
        <v>82</v>
      </c>
      <c r="I2806" s="6">
        <v>35.276043228317597</v>
      </c>
      <c r="J2806" t="s">
        <v>77</v>
      </c>
      <c r="K2806" s="6">
        <v>1</v>
      </c>
      <c r="L2806" t="s">
        <v>83</v>
      </c>
      <c r="M2806" t="s">
        <v>80</v>
      </c>
      <c r="N2806" s="8">
        <v>0</v>
      </c>
      <c r="O2806" s="8">
        <v>0</v>
      </c>
      <c r="P2806">
        <v>0</v>
      </c>
      <c r="Q2806" s="6">
        <v>24.888999999999999</v>
      </c>
      <c r="R2806" s="8">
        <v>8418.5025713434097</v>
      </c>
      <c r="S2806" s="12">
        <v>43515.754619142899</v>
      </c>
      <c r="T2806" s="12">
        <v>23.25</v>
      </c>
      <c r="U2806" s="12">
        <v>57</v>
      </c>
      <c r="V2806" s="12" t="e">
        <f>NA()</f>
        <v>#N/A</v>
      </c>
    </row>
    <row r="2807" spans="1:22" x14ac:dyDescent="0.3">
      <c r="A2807">
        <v>305769</v>
      </c>
      <c r="B2807" s="1">
        <v>44889.644080173603</v>
      </c>
      <c r="C2807" s="6">
        <v>46.7427355366667</v>
      </c>
      <c r="D2807" s="14" t="s">
        <v>76</v>
      </c>
      <c r="E2807" s="15">
        <v>44889.571567476902</v>
      </c>
      <c r="F2807" t="s">
        <v>81</v>
      </c>
      <c r="G2807" s="16">
        <v>19.161336892269102</v>
      </c>
      <c r="H2807" t="s">
        <v>82</v>
      </c>
      <c r="I2807" s="6">
        <v>35.269855486722001</v>
      </c>
      <c r="J2807" t="s">
        <v>77</v>
      </c>
      <c r="K2807" s="6">
        <v>1</v>
      </c>
      <c r="L2807" t="s">
        <v>83</v>
      </c>
      <c r="M2807" t="s">
        <v>80</v>
      </c>
      <c r="N2807" s="8">
        <v>0</v>
      </c>
      <c r="O2807" s="8">
        <v>0</v>
      </c>
      <c r="P2807">
        <v>0</v>
      </c>
      <c r="Q2807" s="6">
        <v>24.899000000000001</v>
      </c>
      <c r="R2807" s="8">
        <v>8423.8206981747699</v>
      </c>
      <c r="S2807" s="12">
        <v>43508.555612245902</v>
      </c>
      <c r="T2807" s="12">
        <v>23.25</v>
      </c>
      <c r="U2807" s="12">
        <v>57</v>
      </c>
      <c r="V2807" s="12" t="e">
        <f>NA()</f>
        <v>#N/A</v>
      </c>
    </row>
    <row r="2808" spans="1:22" x14ac:dyDescent="0.3">
      <c r="A2808">
        <v>305770</v>
      </c>
      <c r="B2808" s="1">
        <v>44889.644091898102</v>
      </c>
      <c r="C2808" s="6">
        <v>46.759616960000002</v>
      </c>
      <c r="D2808" s="14" t="s">
        <v>76</v>
      </c>
      <c r="E2808" s="15">
        <v>44889.571567476902</v>
      </c>
      <c r="F2808" t="s">
        <v>81</v>
      </c>
      <c r="G2808" s="16">
        <v>19.198757228087199</v>
      </c>
      <c r="H2808" t="s">
        <v>82</v>
      </c>
      <c r="I2808" s="6">
        <v>35.276043228317597</v>
      </c>
      <c r="J2808" t="s">
        <v>77</v>
      </c>
      <c r="K2808" s="6">
        <v>1</v>
      </c>
      <c r="L2808" t="s">
        <v>83</v>
      </c>
      <c r="M2808" t="s">
        <v>80</v>
      </c>
      <c r="N2808" s="8">
        <v>0</v>
      </c>
      <c r="O2808" s="8">
        <v>0</v>
      </c>
      <c r="P2808">
        <v>0</v>
      </c>
      <c r="Q2808" s="6">
        <v>24.878</v>
      </c>
      <c r="R2808" s="8">
        <v>8418.9365078651208</v>
      </c>
      <c r="S2808" s="12">
        <v>43508.816243038098</v>
      </c>
      <c r="T2808" s="12">
        <v>23.25</v>
      </c>
      <c r="U2808" s="12">
        <v>57</v>
      </c>
      <c r="V2808" s="12" t="e">
        <f>NA()</f>
        <v>#N/A</v>
      </c>
    </row>
    <row r="2809" spans="1:22" x14ac:dyDescent="0.3">
      <c r="A2809">
        <v>305771</v>
      </c>
      <c r="B2809" s="1">
        <v>44889.644103587998</v>
      </c>
      <c r="C2809" s="6">
        <v>46.776477098333302</v>
      </c>
      <c r="D2809" s="14" t="s">
        <v>76</v>
      </c>
      <c r="E2809" s="15">
        <v>44889.571567476902</v>
      </c>
      <c r="F2809" t="s">
        <v>81</v>
      </c>
      <c r="G2809" s="16">
        <v>19.157569692671199</v>
      </c>
      <c r="H2809" t="s">
        <v>82</v>
      </c>
      <c r="I2809" s="6">
        <v>35.269855486722001</v>
      </c>
      <c r="J2809" t="s">
        <v>77</v>
      </c>
      <c r="K2809" s="6">
        <v>1</v>
      </c>
      <c r="L2809" t="s">
        <v>83</v>
      </c>
      <c r="M2809" t="s">
        <v>80</v>
      </c>
      <c r="N2809" s="8">
        <v>0</v>
      </c>
      <c r="O2809" s="8">
        <v>0</v>
      </c>
      <c r="P2809">
        <v>0</v>
      </c>
      <c r="Q2809" s="6">
        <v>24.901</v>
      </c>
      <c r="R2809" s="8">
        <v>8420.3116672138203</v>
      </c>
      <c r="S2809" s="12">
        <v>43511.363149383898</v>
      </c>
      <c r="T2809" s="12">
        <v>23.25</v>
      </c>
      <c r="U2809" s="12">
        <v>57</v>
      </c>
      <c r="V2809" s="12" t="e">
        <f>NA()</f>
        <v>#N/A</v>
      </c>
    </row>
    <row r="2810" spans="1:22" x14ac:dyDescent="0.3">
      <c r="A2810">
        <v>305772</v>
      </c>
      <c r="B2810" s="1">
        <v>44889.644114733797</v>
      </c>
      <c r="C2810" s="6">
        <v>46.792498780000003</v>
      </c>
      <c r="D2810" s="14" t="s">
        <v>76</v>
      </c>
      <c r="E2810" s="15">
        <v>44889.571567476902</v>
      </c>
      <c r="F2810" t="s">
        <v>81</v>
      </c>
      <c r="G2810" s="16">
        <v>19.185542758364001</v>
      </c>
      <c r="H2810" t="s">
        <v>82</v>
      </c>
      <c r="I2810" s="6">
        <v>35.276043228317597</v>
      </c>
      <c r="J2810" t="s">
        <v>77</v>
      </c>
      <c r="K2810" s="6">
        <v>1</v>
      </c>
      <c r="L2810" t="s">
        <v>83</v>
      </c>
      <c r="M2810" t="s">
        <v>80</v>
      </c>
      <c r="N2810" s="8">
        <v>0</v>
      </c>
      <c r="O2810" s="8">
        <v>0</v>
      </c>
      <c r="P2810">
        <v>0</v>
      </c>
      <c r="Q2810" s="6">
        <v>24.885000000000002</v>
      </c>
      <c r="R2810" s="8">
        <v>8407.8167835927507</v>
      </c>
      <c r="S2810" s="12">
        <v>43511.698133969097</v>
      </c>
      <c r="T2810" s="12">
        <v>23.25</v>
      </c>
      <c r="U2810" s="12">
        <v>57</v>
      </c>
      <c r="V2810" s="12" t="e">
        <f>NA()</f>
        <v>#N/A</v>
      </c>
    </row>
    <row r="2811" spans="1:22" x14ac:dyDescent="0.3">
      <c r="A2811">
        <v>305773</v>
      </c>
      <c r="B2811" s="1">
        <v>44889.644126469902</v>
      </c>
      <c r="C2811" s="6">
        <v>46.8093705683333</v>
      </c>
      <c r="D2811" s="14" t="s">
        <v>76</v>
      </c>
      <c r="E2811" s="15">
        <v>44889.571567476902</v>
      </c>
      <c r="F2811" t="s">
        <v>81</v>
      </c>
      <c r="G2811" s="16">
        <v>19.161336892269102</v>
      </c>
      <c r="H2811" t="s">
        <v>82</v>
      </c>
      <c r="I2811" s="6">
        <v>35.269855486722001</v>
      </c>
      <c r="J2811" t="s">
        <v>77</v>
      </c>
      <c r="K2811" s="6">
        <v>1</v>
      </c>
      <c r="L2811" t="s">
        <v>83</v>
      </c>
      <c r="M2811" t="s">
        <v>80</v>
      </c>
      <c r="N2811" s="8">
        <v>0</v>
      </c>
      <c r="O2811" s="8">
        <v>0</v>
      </c>
      <c r="P2811">
        <v>0</v>
      </c>
      <c r="Q2811" s="6">
        <v>24.899000000000001</v>
      </c>
      <c r="R2811" s="8">
        <v>8409.3520679289304</v>
      </c>
      <c r="S2811" s="12">
        <v>43514.1718956607</v>
      </c>
      <c r="T2811" s="12">
        <v>23.25</v>
      </c>
      <c r="U2811" s="12">
        <v>57</v>
      </c>
      <c r="V2811" s="12" t="e">
        <f>NA()</f>
        <v>#N/A</v>
      </c>
    </row>
    <row r="2812" spans="1:22" x14ac:dyDescent="0.3">
      <c r="A2812">
        <v>305774</v>
      </c>
      <c r="B2812" s="1">
        <v>44889.644138159703</v>
      </c>
      <c r="C2812" s="6">
        <v>46.826232023333297</v>
      </c>
      <c r="D2812" s="14" t="s">
        <v>76</v>
      </c>
      <c r="E2812" s="15">
        <v>44889.571567476902</v>
      </c>
      <c r="F2812" t="s">
        <v>81</v>
      </c>
      <c r="G2812" s="16">
        <v>19.244455949463699</v>
      </c>
      <c r="H2812" t="s">
        <v>82</v>
      </c>
      <c r="I2812" s="6">
        <v>35.269855486722001</v>
      </c>
      <c r="J2812" t="s">
        <v>77</v>
      </c>
      <c r="K2812" s="6">
        <v>1</v>
      </c>
      <c r="L2812" t="s">
        <v>83</v>
      </c>
      <c r="M2812" t="s">
        <v>80</v>
      </c>
      <c r="N2812" s="8">
        <v>0</v>
      </c>
      <c r="O2812" s="8">
        <v>0</v>
      </c>
      <c r="P2812">
        <v>0</v>
      </c>
      <c r="Q2812" s="6">
        <v>24.855</v>
      </c>
      <c r="R2812" s="8">
        <v>8399.1685717869404</v>
      </c>
      <c r="S2812" s="12">
        <v>43511.660715261401</v>
      </c>
      <c r="T2812" s="12">
        <v>23.25</v>
      </c>
      <c r="U2812" s="12">
        <v>57</v>
      </c>
      <c r="V2812" s="12" t="e">
        <f>NA()</f>
        <v>#N/A</v>
      </c>
    </row>
    <row r="2813" spans="1:22" x14ac:dyDescent="0.3">
      <c r="A2813">
        <v>305775</v>
      </c>
      <c r="B2813" s="1">
        <v>44889.644149884298</v>
      </c>
      <c r="C2813" s="6">
        <v>46.843117605000003</v>
      </c>
      <c r="D2813" s="14" t="s">
        <v>76</v>
      </c>
      <c r="E2813" s="15">
        <v>44889.571567476902</v>
      </c>
      <c r="F2813" t="s">
        <v>81</v>
      </c>
      <c r="G2813" s="16">
        <v>19.179578772020101</v>
      </c>
      <c r="H2813" t="s">
        <v>82</v>
      </c>
      <c r="I2813" s="6">
        <v>35.282230981346899</v>
      </c>
      <c r="J2813" t="s">
        <v>77</v>
      </c>
      <c r="K2813" s="6">
        <v>1</v>
      </c>
      <c r="L2813" t="s">
        <v>83</v>
      </c>
      <c r="M2813" t="s">
        <v>80</v>
      </c>
      <c r="N2813" s="8">
        <v>0</v>
      </c>
      <c r="O2813" s="8">
        <v>0</v>
      </c>
      <c r="P2813">
        <v>0</v>
      </c>
      <c r="Q2813" s="6">
        <v>24.887</v>
      </c>
      <c r="R2813" s="8">
        <v>8400.0175614483906</v>
      </c>
      <c r="S2813" s="12">
        <v>43517.921114129102</v>
      </c>
      <c r="T2813" s="12">
        <v>23.25</v>
      </c>
      <c r="U2813" s="12">
        <v>57</v>
      </c>
      <c r="V2813" s="12" t="e">
        <f>NA()</f>
        <v>#N/A</v>
      </c>
    </row>
    <row r="2814" spans="1:22" x14ac:dyDescent="0.3">
      <c r="A2814">
        <v>305776</v>
      </c>
      <c r="B2814" s="1">
        <v>44889.644160995398</v>
      </c>
      <c r="C2814" s="6">
        <v>46.859143553333297</v>
      </c>
      <c r="D2814" s="14" t="s">
        <v>76</v>
      </c>
      <c r="E2814" s="15">
        <v>44889.571567476902</v>
      </c>
      <c r="F2814" t="s">
        <v>81</v>
      </c>
      <c r="G2814" s="16">
        <v>19.191204675047899</v>
      </c>
      <c r="H2814" t="s">
        <v>82</v>
      </c>
      <c r="I2814" s="6">
        <v>35.276043228317597</v>
      </c>
      <c r="J2814" t="s">
        <v>77</v>
      </c>
      <c r="K2814" s="6">
        <v>1</v>
      </c>
      <c r="L2814" t="s">
        <v>83</v>
      </c>
      <c r="M2814" t="s">
        <v>80</v>
      </c>
      <c r="N2814" s="8">
        <v>0</v>
      </c>
      <c r="O2814" s="8">
        <v>0</v>
      </c>
      <c r="P2814">
        <v>0</v>
      </c>
      <c r="Q2814" s="6">
        <v>24.882000000000001</v>
      </c>
      <c r="R2814" s="8">
        <v>8407.5747468930003</v>
      </c>
      <c r="S2814" s="12">
        <v>43514.122659485904</v>
      </c>
      <c r="T2814" s="12">
        <v>23.25</v>
      </c>
      <c r="U2814" s="12">
        <v>57</v>
      </c>
      <c r="V2814" s="12" t="e">
        <f>NA()</f>
        <v>#N/A</v>
      </c>
    </row>
    <row r="2815" spans="1:22" x14ac:dyDescent="0.3">
      <c r="A2815">
        <v>305777</v>
      </c>
      <c r="B2815" s="1">
        <v>44889.644172766202</v>
      </c>
      <c r="C2815" s="6">
        <v>46.876038708333297</v>
      </c>
      <c r="D2815" s="14" t="s">
        <v>76</v>
      </c>
      <c r="E2815" s="15">
        <v>44889.571567476902</v>
      </c>
      <c r="F2815" t="s">
        <v>81</v>
      </c>
      <c r="G2815" s="16">
        <v>19.206313590012101</v>
      </c>
      <c r="H2815" t="s">
        <v>82</v>
      </c>
      <c r="I2815" s="6">
        <v>35.276043228317597</v>
      </c>
      <c r="J2815" t="s">
        <v>77</v>
      </c>
      <c r="K2815" s="6">
        <v>1</v>
      </c>
      <c r="L2815" t="s">
        <v>83</v>
      </c>
      <c r="M2815" t="s">
        <v>80</v>
      </c>
      <c r="N2815" s="8">
        <v>0</v>
      </c>
      <c r="O2815" s="8">
        <v>0</v>
      </c>
      <c r="P2815">
        <v>0</v>
      </c>
      <c r="Q2815" s="6">
        <v>24.873999999999999</v>
      </c>
      <c r="R2815" s="8">
        <v>8410.1344379326601</v>
      </c>
      <c r="S2815" s="12">
        <v>43514.719165965696</v>
      </c>
      <c r="T2815" s="12">
        <v>23.25</v>
      </c>
      <c r="U2815" s="12">
        <v>57</v>
      </c>
      <c r="V2815" s="12" t="e">
        <f>NA()</f>
        <v>#N/A</v>
      </c>
    </row>
    <row r="2816" spans="1:22" x14ac:dyDescent="0.3">
      <c r="A2816">
        <v>305778</v>
      </c>
      <c r="B2816" s="1">
        <v>44889.644184456003</v>
      </c>
      <c r="C2816" s="6">
        <v>46.892873121666703</v>
      </c>
      <c r="D2816" s="14" t="s">
        <v>76</v>
      </c>
      <c r="E2816" s="15">
        <v>44889.571567476902</v>
      </c>
      <c r="F2816" t="s">
        <v>81</v>
      </c>
      <c r="G2816" s="16">
        <v>19.189621162798201</v>
      </c>
      <c r="H2816" t="s">
        <v>82</v>
      </c>
      <c r="I2816" s="6">
        <v>35.269855486722001</v>
      </c>
      <c r="J2816" t="s">
        <v>77</v>
      </c>
      <c r="K2816" s="6">
        <v>1</v>
      </c>
      <c r="L2816" t="s">
        <v>83</v>
      </c>
      <c r="M2816" t="s">
        <v>80</v>
      </c>
      <c r="N2816" s="8">
        <v>0</v>
      </c>
      <c r="O2816" s="8">
        <v>0</v>
      </c>
      <c r="P2816">
        <v>0</v>
      </c>
      <c r="Q2816" s="6">
        <v>24.884</v>
      </c>
      <c r="R2816" s="8">
        <v>8407.8422328380202</v>
      </c>
      <c r="S2816" s="12">
        <v>43509.5615510157</v>
      </c>
      <c r="T2816" s="12">
        <v>23.25</v>
      </c>
      <c r="U2816" s="12">
        <v>57</v>
      </c>
      <c r="V2816" s="12" t="e">
        <f>NA()</f>
        <v>#N/A</v>
      </c>
    </row>
    <row r="2817" spans="1:22" x14ac:dyDescent="0.3">
      <c r="A2817">
        <v>305779</v>
      </c>
      <c r="B2817" s="1">
        <v>44889.644196145797</v>
      </c>
      <c r="C2817" s="6">
        <v>46.9097355633333</v>
      </c>
      <c r="D2817" s="14" t="s">
        <v>76</v>
      </c>
      <c r="E2817" s="15">
        <v>44889.571567476902</v>
      </c>
      <c r="F2817" t="s">
        <v>81</v>
      </c>
      <c r="G2817" s="16">
        <v>19.2252211749217</v>
      </c>
      <c r="H2817" t="s">
        <v>82</v>
      </c>
      <c r="I2817" s="6">
        <v>35.276043228317597</v>
      </c>
      <c r="J2817" t="s">
        <v>77</v>
      </c>
      <c r="K2817" s="6">
        <v>1</v>
      </c>
      <c r="L2817" t="s">
        <v>83</v>
      </c>
      <c r="M2817" t="s">
        <v>80</v>
      </c>
      <c r="N2817" s="8">
        <v>0</v>
      </c>
      <c r="O2817" s="8">
        <v>0</v>
      </c>
      <c r="P2817">
        <v>0</v>
      </c>
      <c r="Q2817" s="6">
        <v>24.864000000000001</v>
      </c>
      <c r="R2817" s="8">
        <v>8401.1429316970207</v>
      </c>
      <c r="S2817" s="12">
        <v>43512.598829189003</v>
      </c>
      <c r="T2817" s="12">
        <v>23.25</v>
      </c>
      <c r="U2817" s="12">
        <v>57</v>
      </c>
      <c r="V2817" s="12" t="e">
        <f>NA()</f>
        <v>#N/A</v>
      </c>
    </row>
    <row r="2818" spans="1:22" x14ac:dyDescent="0.3">
      <c r="A2818">
        <v>305780</v>
      </c>
      <c r="B2818" s="1">
        <v>44889.644207256897</v>
      </c>
      <c r="C2818" s="6">
        <v>46.925754628333301</v>
      </c>
      <c r="D2818" s="14" t="s">
        <v>76</v>
      </c>
      <c r="E2818" s="15">
        <v>44889.571567476902</v>
      </c>
      <c r="F2818" t="s">
        <v>81</v>
      </c>
      <c r="G2818" s="16">
        <v>19.236577176022202</v>
      </c>
      <c r="H2818" t="s">
        <v>82</v>
      </c>
      <c r="I2818" s="6">
        <v>35.276043228317597</v>
      </c>
      <c r="J2818" t="s">
        <v>77</v>
      </c>
      <c r="K2818" s="6">
        <v>1</v>
      </c>
      <c r="L2818" t="s">
        <v>83</v>
      </c>
      <c r="M2818" t="s">
        <v>80</v>
      </c>
      <c r="N2818" s="8">
        <v>0</v>
      </c>
      <c r="O2818" s="8">
        <v>0</v>
      </c>
      <c r="P2818">
        <v>0</v>
      </c>
      <c r="Q2818" s="6">
        <v>24.858000000000001</v>
      </c>
      <c r="R2818" s="8">
        <v>8388.6369547426293</v>
      </c>
      <c r="S2818" s="12">
        <v>43511.746103537604</v>
      </c>
      <c r="T2818" s="12">
        <v>23.25</v>
      </c>
      <c r="U2818" s="12">
        <v>57</v>
      </c>
      <c r="V2818" s="12" t="e">
        <f>NA()</f>
        <v>#N/A</v>
      </c>
    </row>
    <row r="2819" spans="1:22" x14ac:dyDescent="0.3">
      <c r="A2819">
        <v>305781</v>
      </c>
      <c r="B2819" s="1">
        <v>44889.644218981499</v>
      </c>
      <c r="C2819" s="6">
        <v>46.942622034999999</v>
      </c>
      <c r="D2819" s="14" t="s">
        <v>76</v>
      </c>
      <c r="E2819" s="15">
        <v>44889.571567476902</v>
      </c>
      <c r="F2819" t="s">
        <v>81</v>
      </c>
      <c r="G2819" s="16">
        <v>19.289685665730801</v>
      </c>
      <c r="H2819" t="s">
        <v>82</v>
      </c>
      <c r="I2819" s="6">
        <v>35.276043228317597</v>
      </c>
      <c r="J2819" t="s">
        <v>77</v>
      </c>
      <c r="K2819" s="6">
        <v>1</v>
      </c>
      <c r="L2819" t="s">
        <v>83</v>
      </c>
      <c r="M2819" t="s">
        <v>80</v>
      </c>
      <c r="N2819" s="8">
        <v>0</v>
      </c>
      <c r="O2819" s="8">
        <v>0</v>
      </c>
      <c r="P2819">
        <v>0</v>
      </c>
      <c r="Q2819" s="6">
        <v>24.83</v>
      </c>
      <c r="R2819" s="8">
        <v>8394.3098957415004</v>
      </c>
      <c r="S2819" s="12">
        <v>43512.8614361168</v>
      </c>
      <c r="T2819" s="12">
        <v>23.25</v>
      </c>
      <c r="U2819" s="12">
        <v>57</v>
      </c>
      <c r="V2819" s="12" t="e">
        <f>NA()</f>
        <v>#N/A</v>
      </c>
    </row>
    <row r="2820" spans="1:22" x14ac:dyDescent="0.3">
      <c r="A2820">
        <v>305782</v>
      </c>
      <c r="B2820" s="1">
        <v>44889.6442306713</v>
      </c>
      <c r="C2820" s="6">
        <v>46.959449055</v>
      </c>
      <c r="D2820" s="14" t="s">
        <v>76</v>
      </c>
      <c r="E2820" s="15">
        <v>44889.571567476902</v>
      </c>
      <c r="F2820" t="s">
        <v>81</v>
      </c>
      <c r="G2820" s="16">
        <v>19.1890130417721</v>
      </c>
      <c r="H2820" t="s">
        <v>82</v>
      </c>
      <c r="I2820" s="6">
        <v>35.282230981346899</v>
      </c>
      <c r="J2820" t="s">
        <v>77</v>
      </c>
      <c r="K2820" s="6">
        <v>1</v>
      </c>
      <c r="L2820" t="s">
        <v>83</v>
      </c>
      <c r="M2820" t="s">
        <v>80</v>
      </c>
      <c r="N2820" s="8">
        <v>0</v>
      </c>
      <c r="O2820" s="8">
        <v>0</v>
      </c>
      <c r="P2820">
        <v>0</v>
      </c>
      <c r="Q2820" s="6">
        <v>24.882000000000001</v>
      </c>
      <c r="R2820" s="8">
        <v>8398.9579655316793</v>
      </c>
      <c r="S2820" s="12">
        <v>43510.492029114503</v>
      </c>
      <c r="T2820" s="12">
        <v>23.25</v>
      </c>
      <c r="U2820" s="12">
        <v>57</v>
      </c>
      <c r="V2820" s="12" t="e">
        <f>NA()</f>
        <v>#N/A</v>
      </c>
    </row>
    <row r="2821" spans="1:22" x14ac:dyDescent="0.3">
      <c r="A2821">
        <v>305783</v>
      </c>
      <c r="B2821" s="1">
        <v>44889.644242361101</v>
      </c>
      <c r="C2821" s="6">
        <v>46.976307136666698</v>
      </c>
      <c r="D2821" s="14" t="s">
        <v>76</v>
      </c>
      <c r="E2821" s="15">
        <v>44889.571567476902</v>
      </c>
      <c r="F2821" t="s">
        <v>81</v>
      </c>
      <c r="G2821" s="16">
        <v>19.208203275921299</v>
      </c>
      <c r="H2821" t="s">
        <v>82</v>
      </c>
      <c r="I2821" s="6">
        <v>35.276043228317597</v>
      </c>
      <c r="J2821" t="s">
        <v>77</v>
      </c>
      <c r="K2821" s="6">
        <v>1</v>
      </c>
      <c r="L2821" t="s">
        <v>83</v>
      </c>
      <c r="M2821" t="s">
        <v>80</v>
      </c>
      <c r="N2821" s="8">
        <v>0</v>
      </c>
      <c r="O2821" s="8">
        <v>0</v>
      </c>
      <c r="P2821">
        <v>0</v>
      </c>
      <c r="Q2821" s="6">
        <v>24.873000000000001</v>
      </c>
      <c r="R2821" s="8">
        <v>8393.7901794012505</v>
      </c>
      <c r="S2821" s="12">
        <v>43516.3548341157</v>
      </c>
      <c r="T2821" s="12">
        <v>23.25</v>
      </c>
      <c r="U2821" s="12">
        <v>57</v>
      </c>
      <c r="V2821" s="12" t="e">
        <f>NA()</f>
        <v>#N/A</v>
      </c>
    </row>
    <row r="2822" spans="1:22" x14ac:dyDescent="0.3">
      <c r="A2822">
        <v>305784</v>
      </c>
      <c r="B2822" s="1">
        <v>44889.6442535069</v>
      </c>
      <c r="C2822" s="6">
        <v>46.992353254999998</v>
      </c>
      <c r="D2822" s="14" t="s">
        <v>76</v>
      </c>
      <c r="E2822" s="15">
        <v>44889.571567476902</v>
      </c>
      <c r="F2822" t="s">
        <v>81</v>
      </c>
      <c r="G2822" s="16">
        <v>19.242258400238001</v>
      </c>
      <c r="H2822" t="s">
        <v>82</v>
      </c>
      <c r="I2822" s="6">
        <v>35.276043228317597</v>
      </c>
      <c r="J2822" t="s">
        <v>77</v>
      </c>
      <c r="K2822" s="6">
        <v>1</v>
      </c>
      <c r="L2822" t="s">
        <v>83</v>
      </c>
      <c r="M2822" t="s">
        <v>80</v>
      </c>
      <c r="N2822" s="8">
        <v>0</v>
      </c>
      <c r="O2822" s="8">
        <v>0</v>
      </c>
      <c r="P2822">
        <v>0</v>
      </c>
      <c r="Q2822" s="6">
        <v>24.855</v>
      </c>
      <c r="R2822" s="8">
        <v>8402.1209015052009</v>
      </c>
      <c r="S2822" s="12">
        <v>43514.619627110398</v>
      </c>
      <c r="T2822" s="12">
        <v>23.25</v>
      </c>
      <c r="U2822" s="12">
        <v>57</v>
      </c>
      <c r="V2822" s="12" t="e">
        <f>NA()</f>
        <v>#N/A</v>
      </c>
    </row>
    <row r="2823" spans="1:22" x14ac:dyDescent="0.3">
      <c r="A2823">
        <v>305785</v>
      </c>
      <c r="B2823" s="1">
        <v>44889.644265196803</v>
      </c>
      <c r="C2823" s="6">
        <v>47.0091871766667</v>
      </c>
      <c r="D2823" s="14" t="s">
        <v>76</v>
      </c>
      <c r="E2823" s="15">
        <v>44889.571567476902</v>
      </c>
      <c r="F2823" t="s">
        <v>81</v>
      </c>
      <c r="G2823" s="16">
        <v>19.283986488613699</v>
      </c>
      <c r="H2823" t="s">
        <v>82</v>
      </c>
      <c r="I2823" s="6">
        <v>35.276043228317597</v>
      </c>
      <c r="J2823" t="s">
        <v>77</v>
      </c>
      <c r="K2823" s="6">
        <v>1</v>
      </c>
      <c r="L2823" t="s">
        <v>83</v>
      </c>
      <c r="M2823" t="s">
        <v>80</v>
      </c>
      <c r="N2823" s="8">
        <v>0</v>
      </c>
      <c r="O2823" s="8">
        <v>0</v>
      </c>
      <c r="P2823">
        <v>0</v>
      </c>
      <c r="Q2823" s="6">
        <v>24.832999999999998</v>
      </c>
      <c r="R2823" s="8">
        <v>8396.5828992771003</v>
      </c>
      <c r="S2823" s="12">
        <v>43511.7770296452</v>
      </c>
      <c r="T2823" s="12">
        <v>23.25</v>
      </c>
      <c r="U2823" s="12">
        <v>57</v>
      </c>
      <c r="V2823" s="12" t="e">
        <f>NA()</f>
        <v>#N/A</v>
      </c>
    </row>
    <row r="2824" spans="1:22" x14ac:dyDescent="0.3">
      <c r="A2824">
        <v>305786</v>
      </c>
      <c r="B2824" s="1">
        <v>44889.644276932901</v>
      </c>
      <c r="C2824" s="6">
        <v>47.026037248333303</v>
      </c>
      <c r="D2824" s="14" t="s">
        <v>76</v>
      </c>
      <c r="E2824" s="15">
        <v>44889.571567476902</v>
      </c>
      <c r="F2824" t="s">
        <v>81</v>
      </c>
      <c r="G2824" s="16">
        <v>19.1874298260886</v>
      </c>
      <c r="H2824" t="s">
        <v>82</v>
      </c>
      <c r="I2824" s="6">
        <v>35.276043228317597</v>
      </c>
      <c r="J2824" t="s">
        <v>77</v>
      </c>
      <c r="K2824" s="6">
        <v>1</v>
      </c>
      <c r="L2824" t="s">
        <v>83</v>
      </c>
      <c r="M2824" t="s">
        <v>80</v>
      </c>
      <c r="N2824" s="8">
        <v>0</v>
      </c>
      <c r="O2824" s="8">
        <v>0</v>
      </c>
      <c r="P2824">
        <v>0</v>
      </c>
      <c r="Q2824" s="6">
        <v>24.884</v>
      </c>
      <c r="R2824" s="8">
        <v>8404.6442482811599</v>
      </c>
      <c r="S2824" s="12">
        <v>43508.801778789399</v>
      </c>
      <c r="T2824" s="12">
        <v>23.25</v>
      </c>
      <c r="U2824" s="12">
        <v>57</v>
      </c>
      <c r="V2824" s="12" t="e">
        <f>NA()</f>
        <v>#N/A</v>
      </c>
    </row>
    <row r="2825" spans="1:22" x14ac:dyDescent="0.3">
      <c r="A2825">
        <v>305787</v>
      </c>
      <c r="B2825" s="1">
        <v>44889.644288622701</v>
      </c>
      <c r="C2825" s="6">
        <v>47.042909690000002</v>
      </c>
      <c r="D2825" s="14" t="s">
        <v>76</v>
      </c>
      <c r="E2825" s="15">
        <v>44889.571567476902</v>
      </c>
      <c r="F2825" t="s">
        <v>81</v>
      </c>
      <c r="G2825" s="16">
        <v>19.185542758364001</v>
      </c>
      <c r="H2825" t="s">
        <v>82</v>
      </c>
      <c r="I2825" s="6">
        <v>35.276043228317597</v>
      </c>
      <c r="J2825" t="s">
        <v>77</v>
      </c>
      <c r="K2825" s="6">
        <v>1</v>
      </c>
      <c r="L2825" t="s">
        <v>83</v>
      </c>
      <c r="M2825" t="s">
        <v>80</v>
      </c>
      <c r="N2825" s="8">
        <v>0</v>
      </c>
      <c r="O2825" s="8">
        <v>0</v>
      </c>
      <c r="P2825">
        <v>0</v>
      </c>
      <c r="Q2825" s="6">
        <v>24.885000000000002</v>
      </c>
      <c r="R2825" s="8">
        <v>8406.2918598620508</v>
      </c>
      <c r="S2825" s="12">
        <v>43508.964817673601</v>
      </c>
      <c r="T2825" s="12">
        <v>23.25</v>
      </c>
      <c r="U2825" s="12">
        <v>57</v>
      </c>
      <c r="V2825" s="12" t="e">
        <f>NA()</f>
        <v>#N/A</v>
      </c>
    </row>
    <row r="2826" spans="1:22" x14ac:dyDescent="0.3">
      <c r="A2826">
        <v>305788</v>
      </c>
      <c r="B2826" s="1">
        <v>44889.644300347201</v>
      </c>
      <c r="C2826" s="6">
        <v>47.059775178333297</v>
      </c>
      <c r="D2826" s="14" t="s">
        <v>76</v>
      </c>
      <c r="E2826" s="15">
        <v>44889.571567476902</v>
      </c>
      <c r="F2826" t="s">
        <v>81</v>
      </c>
      <c r="G2826" s="16">
        <v>19.2252211749217</v>
      </c>
      <c r="H2826" t="s">
        <v>82</v>
      </c>
      <c r="I2826" s="6">
        <v>35.276043228317597</v>
      </c>
      <c r="J2826" t="s">
        <v>77</v>
      </c>
      <c r="K2826" s="6">
        <v>1</v>
      </c>
      <c r="L2826" t="s">
        <v>83</v>
      </c>
      <c r="M2826" t="s">
        <v>80</v>
      </c>
      <c r="N2826" s="8">
        <v>0</v>
      </c>
      <c r="O2826" s="8">
        <v>0</v>
      </c>
      <c r="P2826">
        <v>0</v>
      </c>
      <c r="Q2826" s="6">
        <v>24.864000000000001</v>
      </c>
      <c r="R2826" s="8">
        <v>8404.2620824707701</v>
      </c>
      <c r="S2826" s="12">
        <v>43508.064542997803</v>
      </c>
      <c r="T2826" s="12">
        <v>23.25</v>
      </c>
      <c r="U2826" s="12">
        <v>57</v>
      </c>
      <c r="V2826" s="12" t="e">
        <f>NA()</f>
        <v>#N/A</v>
      </c>
    </row>
    <row r="2827" spans="1:22" x14ac:dyDescent="0.3">
      <c r="A2827">
        <v>305789</v>
      </c>
      <c r="B2827" s="1">
        <v>44889.644311458302</v>
      </c>
      <c r="C2827" s="6">
        <v>47.075787634999998</v>
      </c>
      <c r="D2827" s="14" t="s">
        <v>76</v>
      </c>
      <c r="E2827" s="15">
        <v>44889.571567476902</v>
      </c>
      <c r="F2827" t="s">
        <v>81</v>
      </c>
      <c r="G2827" s="16">
        <v>19.2647016924663</v>
      </c>
      <c r="H2827" t="s">
        <v>82</v>
      </c>
      <c r="I2827" s="6">
        <v>35.282230981346899</v>
      </c>
      <c r="J2827" t="s">
        <v>77</v>
      </c>
      <c r="K2827" s="6">
        <v>1</v>
      </c>
      <c r="L2827" t="s">
        <v>83</v>
      </c>
      <c r="M2827" t="s">
        <v>80</v>
      </c>
      <c r="N2827" s="8">
        <v>0</v>
      </c>
      <c r="O2827" s="8">
        <v>0</v>
      </c>
      <c r="P2827">
        <v>0</v>
      </c>
      <c r="Q2827" s="6">
        <v>24.841999999999999</v>
      </c>
      <c r="R2827" s="8">
        <v>8404.6225898316206</v>
      </c>
      <c r="S2827" s="12">
        <v>43515.786351547802</v>
      </c>
      <c r="T2827" s="12">
        <v>23.25</v>
      </c>
      <c r="U2827" s="12">
        <v>57</v>
      </c>
      <c r="V2827" s="12" t="e">
        <f>NA()</f>
        <v>#N/A</v>
      </c>
    </row>
    <row r="2828" spans="1:22" x14ac:dyDescent="0.3">
      <c r="A2828">
        <v>305790</v>
      </c>
      <c r="B2828" s="1">
        <v>44889.644323148103</v>
      </c>
      <c r="C2828" s="6">
        <v>47.092637976666701</v>
      </c>
      <c r="D2828" s="14" t="s">
        <v>76</v>
      </c>
      <c r="E2828" s="15">
        <v>44889.571567476902</v>
      </c>
      <c r="F2828" t="s">
        <v>81</v>
      </c>
      <c r="G2828" s="16">
        <v>19.308698523254598</v>
      </c>
      <c r="H2828" t="s">
        <v>82</v>
      </c>
      <c r="I2828" s="6">
        <v>35.276043228317597</v>
      </c>
      <c r="J2828" t="s">
        <v>77</v>
      </c>
      <c r="K2828" s="6">
        <v>1</v>
      </c>
      <c r="L2828" t="s">
        <v>83</v>
      </c>
      <c r="M2828" t="s">
        <v>80</v>
      </c>
      <c r="N2828" s="8">
        <v>0</v>
      </c>
      <c r="O2828" s="8">
        <v>0</v>
      </c>
      <c r="P2828">
        <v>0</v>
      </c>
      <c r="Q2828" s="6">
        <v>24.82</v>
      </c>
      <c r="R2828" s="8">
        <v>8390.3955863399697</v>
      </c>
      <c r="S2828" s="12">
        <v>43507.111256655</v>
      </c>
      <c r="T2828" s="12">
        <v>23.25</v>
      </c>
      <c r="U2828" s="12">
        <v>57</v>
      </c>
      <c r="V2828" s="12" t="e">
        <f>NA()</f>
        <v>#N/A</v>
      </c>
    </row>
    <row r="2829" spans="1:22" x14ac:dyDescent="0.3">
      <c r="A2829">
        <v>305791</v>
      </c>
      <c r="B2829" s="1">
        <v>44889.644334872697</v>
      </c>
      <c r="C2829" s="6">
        <v>47.109511885000003</v>
      </c>
      <c r="D2829" s="14" t="s">
        <v>76</v>
      </c>
      <c r="E2829" s="15">
        <v>44889.571567476902</v>
      </c>
      <c r="F2829" t="s">
        <v>81</v>
      </c>
      <c r="G2829" s="16">
        <v>19.312503977183798</v>
      </c>
      <c r="H2829" t="s">
        <v>82</v>
      </c>
      <c r="I2829" s="6">
        <v>35.276043228317597</v>
      </c>
      <c r="J2829" t="s">
        <v>77</v>
      </c>
      <c r="K2829" s="6">
        <v>1</v>
      </c>
      <c r="L2829" t="s">
        <v>83</v>
      </c>
      <c r="M2829" t="s">
        <v>80</v>
      </c>
      <c r="N2829" s="8">
        <v>0</v>
      </c>
      <c r="O2829" s="8">
        <v>0</v>
      </c>
      <c r="P2829">
        <v>0</v>
      </c>
      <c r="Q2829" s="6">
        <v>24.818000000000001</v>
      </c>
      <c r="R2829" s="8">
        <v>8383.7106008364008</v>
      </c>
      <c r="S2829" s="12">
        <v>43508.435178601103</v>
      </c>
      <c r="T2829" s="12">
        <v>23.25</v>
      </c>
      <c r="U2829" s="12">
        <v>57</v>
      </c>
      <c r="V2829" s="12" t="e">
        <f>NA()</f>
        <v>#N/A</v>
      </c>
    </row>
    <row r="2830" spans="1:22" x14ac:dyDescent="0.3">
      <c r="A2830">
        <v>305792</v>
      </c>
      <c r="B2830" s="1">
        <v>44889.644346562498</v>
      </c>
      <c r="C2830" s="6">
        <v>47.126359690000001</v>
      </c>
      <c r="D2830" s="14" t="s">
        <v>76</v>
      </c>
      <c r="E2830" s="15">
        <v>44889.571567476902</v>
      </c>
      <c r="F2830" t="s">
        <v>81</v>
      </c>
      <c r="G2830" s="16">
        <v>19.2135699864738</v>
      </c>
      <c r="H2830" t="s">
        <v>82</v>
      </c>
      <c r="I2830" s="6">
        <v>35.282230981346899</v>
      </c>
      <c r="J2830" t="s">
        <v>77</v>
      </c>
      <c r="K2830" s="6">
        <v>1</v>
      </c>
      <c r="L2830" t="s">
        <v>83</v>
      </c>
      <c r="M2830" t="s">
        <v>80</v>
      </c>
      <c r="N2830" s="8">
        <v>0</v>
      </c>
      <c r="O2830" s="8">
        <v>0</v>
      </c>
      <c r="P2830">
        <v>0</v>
      </c>
      <c r="Q2830" s="6">
        <v>24.869</v>
      </c>
      <c r="R2830" s="8">
        <v>8390.3571758389899</v>
      </c>
      <c r="S2830" s="12">
        <v>43503.979240336899</v>
      </c>
      <c r="T2830" s="12">
        <v>23.25</v>
      </c>
      <c r="U2830" s="12">
        <v>57</v>
      </c>
      <c r="V2830" s="12" t="e">
        <f>NA()</f>
        <v>#N/A</v>
      </c>
    </row>
    <row r="2831" spans="1:22" x14ac:dyDescent="0.3">
      <c r="A2831">
        <v>305793</v>
      </c>
      <c r="B2831" s="1">
        <v>44889.644357719902</v>
      </c>
      <c r="C2831" s="6">
        <v>47.142370081666698</v>
      </c>
      <c r="D2831" s="14" t="s">
        <v>76</v>
      </c>
      <c r="E2831" s="15">
        <v>44889.571567476902</v>
      </c>
      <c r="F2831" t="s">
        <v>81</v>
      </c>
      <c r="G2831" s="16">
        <v>19.262804817789799</v>
      </c>
      <c r="H2831" t="s">
        <v>82</v>
      </c>
      <c r="I2831" s="6">
        <v>35.282230981346899</v>
      </c>
      <c r="J2831" t="s">
        <v>77</v>
      </c>
      <c r="K2831" s="6">
        <v>1</v>
      </c>
      <c r="L2831" t="s">
        <v>83</v>
      </c>
      <c r="M2831" t="s">
        <v>80</v>
      </c>
      <c r="N2831" s="8">
        <v>0</v>
      </c>
      <c r="O2831" s="8">
        <v>0</v>
      </c>
      <c r="P2831">
        <v>0</v>
      </c>
      <c r="Q2831" s="6">
        <v>24.843</v>
      </c>
      <c r="R2831" s="8">
        <v>8386.6662652293198</v>
      </c>
      <c r="S2831" s="12">
        <v>43502.809903517897</v>
      </c>
      <c r="T2831" s="12">
        <v>23.25</v>
      </c>
      <c r="U2831" s="12">
        <v>57</v>
      </c>
      <c r="V2831" s="12" t="e">
        <f>NA()</f>
        <v>#N/A</v>
      </c>
    </row>
    <row r="2832" spans="1:22" x14ac:dyDescent="0.3">
      <c r="A2832">
        <v>305794</v>
      </c>
      <c r="B2832" s="1">
        <v>44889.644369409703</v>
      </c>
      <c r="C2832" s="6">
        <v>47.159230423333298</v>
      </c>
      <c r="D2832" s="14" t="s">
        <v>76</v>
      </c>
      <c r="E2832" s="15">
        <v>44889.571567476902</v>
      </c>
      <c r="F2832" t="s">
        <v>81</v>
      </c>
      <c r="G2832" s="16">
        <v>19.255219712534402</v>
      </c>
      <c r="H2832" t="s">
        <v>82</v>
      </c>
      <c r="I2832" s="6">
        <v>35.282230981346899</v>
      </c>
      <c r="J2832" t="s">
        <v>77</v>
      </c>
      <c r="K2832" s="6">
        <v>1</v>
      </c>
      <c r="L2832" t="s">
        <v>83</v>
      </c>
      <c r="M2832" t="s">
        <v>80</v>
      </c>
      <c r="N2832" s="8">
        <v>0</v>
      </c>
      <c r="O2832" s="8">
        <v>0</v>
      </c>
      <c r="P2832">
        <v>0</v>
      </c>
      <c r="Q2832" s="6">
        <v>24.847000000000001</v>
      </c>
      <c r="R2832" s="8">
        <v>8386.7077466434403</v>
      </c>
      <c r="S2832" s="12">
        <v>43507.656914992003</v>
      </c>
      <c r="T2832" s="12">
        <v>23.25</v>
      </c>
      <c r="U2832" s="12">
        <v>57</v>
      </c>
      <c r="V2832" s="12" t="e">
        <f>NA()</f>
        <v>#N/A</v>
      </c>
    </row>
    <row r="2833" spans="1:22" x14ac:dyDescent="0.3">
      <c r="A2833">
        <v>305795</v>
      </c>
      <c r="B2833" s="1">
        <v>44889.644381134298</v>
      </c>
      <c r="C2833" s="6">
        <v>47.176131976666703</v>
      </c>
      <c r="D2833" s="14" t="s">
        <v>76</v>
      </c>
      <c r="E2833" s="15">
        <v>44889.571567476902</v>
      </c>
      <c r="F2833" t="s">
        <v>81</v>
      </c>
      <c r="G2833" s="16">
        <v>19.223025687506599</v>
      </c>
      <c r="H2833" t="s">
        <v>82</v>
      </c>
      <c r="I2833" s="6">
        <v>35.282230981346899</v>
      </c>
      <c r="J2833" t="s">
        <v>77</v>
      </c>
      <c r="K2833" s="6">
        <v>1</v>
      </c>
      <c r="L2833" t="s">
        <v>83</v>
      </c>
      <c r="M2833" t="s">
        <v>80</v>
      </c>
      <c r="N2833" s="8">
        <v>0</v>
      </c>
      <c r="O2833" s="8">
        <v>0</v>
      </c>
      <c r="P2833">
        <v>0</v>
      </c>
      <c r="Q2833" s="6">
        <v>24.864000000000001</v>
      </c>
      <c r="R2833" s="8">
        <v>8396.6975309509999</v>
      </c>
      <c r="S2833" s="12">
        <v>43508.988736348103</v>
      </c>
      <c r="T2833" s="12">
        <v>23.25</v>
      </c>
      <c r="U2833" s="12">
        <v>57</v>
      </c>
      <c r="V2833" s="12" t="e">
        <f>NA()</f>
        <v>#N/A</v>
      </c>
    </row>
    <row r="2834" spans="1:22" x14ac:dyDescent="0.3">
      <c r="A2834">
        <v>305796</v>
      </c>
      <c r="B2834" s="1">
        <v>44889.644392858798</v>
      </c>
      <c r="C2834" s="6">
        <v>47.193017326666698</v>
      </c>
      <c r="D2834" s="14" t="s">
        <v>76</v>
      </c>
      <c r="E2834" s="15">
        <v>44889.571567476902</v>
      </c>
      <c r="F2834" t="s">
        <v>81</v>
      </c>
      <c r="G2834" s="16">
        <v>19.242258400238001</v>
      </c>
      <c r="H2834" t="s">
        <v>82</v>
      </c>
      <c r="I2834" s="6">
        <v>35.276043228317597</v>
      </c>
      <c r="J2834" t="s">
        <v>77</v>
      </c>
      <c r="K2834" s="6">
        <v>1</v>
      </c>
      <c r="L2834" t="s">
        <v>83</v>
      </c>
      <c r="M2834" t="s">
        <v>80</v>
      </c>
      <c r="N2834" s="8">
        <v>0</v>
      </c>
      <c r="O2834" s="8">
        <v>0</v>
      </c>
      <c r="P2834">
        <v>0</v>
      </c>
      <c r="Q2834" s="6">
        <v>24.855</v>
      </c>
      <c r="R2834" s="8">
        <v>8393.7465895050591</v>
      </c>
      <c r="S2834" s="12">
        <v>43508.839326146801</v>
      </c>
      <c r="T2834" s="12">
        <v>23.25</v>
      </c>
      <c r="U2834" s="12">
        <v>57</v>
      </c>
      <c r="V2834" s="12" t="e">
        <f>NA()</f>
        <v>#N/A</v>
      </c>
    </row>
    <row r="2835" spans="1:22" x14ac:dyDescent="0.3">
      <c r="A2835">
        <v>305797</v>
      </c>
      <c r="B2835" s="1">
        <v>44889.644404016202</v>
      </c>
      <c r="C2835" s="6">
        <v>47.209043368333298</v>
      </c>
      <c r="D2835" s="14" t="s">
        <v>76</v>
      </c>
      <c r="E2835" s="15">
        <v>44889.571567476902</v>
      </c>
      <c r="F2835" t="s">
        <v>81</v>
      </c>
      <c r="G2835" s="16">
        <v>19.251428595433701</v>
      </c>
      <c r="H2835" t="s">
        <v>82</v>
      </c>
      <c r="I2835" s="6">
        <v>35.282230981346899</v>
      </c>
      <c r="J2835" t="s">
        <v>77</v>
      </c>
      <c r="K2835" s="6">
        <v>1</v>
      </c>
      <c r="L2835" t="s">
        <v>83</v>
      </c>
      <c r="M2835" t="s">
        <v>80</v>
      </c>
      <c r="N2835" s="8">
        <v>0</v>
      </c>
      <c r="O2835" s="8">
        <v>0</v>
      </c>
      <c r="P2835">
        <v>0</v>
      </c>
      <c r="Q2835" s="6">
        <v>24.849</v>
      </c>
      <c r="R2835" s="8">
        <v>8395.2390258332907</v>
      </c>
      <c r="S2835" s="12">
        <v>43506.226569937302</v>
      </c>
      <c r="T2835" s="12">
        <v>23.25</v>
      </c>
      <c r="U2835" s="12">
        <v>57</v>
      </c>
      <c r="V2835" s="12" t="e">
        <f>NA()</f>
        <v>#N/A</v>
      </c>
    </row>
    <row r="2836" spans="1:22" x14ac:dyDescent="0.3">
      <c r="A2836">
        <v>305798</v>
      </c>
      <c r="B2836" s="1">
        <v>44889.644415775503</v>
      </c>
      <c r="C2836" s="6">
        <v>47.225994216666699</v>
      </c>
      <c r="D2836" s="14" t="s">
        <v>76</v>
      </c>
      <c r="E2836" s="15">
        <v>44889.571567476902</v>
      </c>
      <c r="F2836" t="s">
        <v>81</v>
      </c>
      <c r="G2836" s="16">
        <v>19.249230021184299</v>
      </c>
      <c r="H2836" t="s">
        <v>82</v>
      </c>
      <c r="I2836" s="6">
        <v>35.288418745810802</v>
      </c>
      <c r="J2836" t="s">
        <v>77</v>
      </c>
      <c r="K2836" s="6">
        <v>1</v>
      </c>
      <c r="L2836" t="s">
        <v>83</v>
      </c>
      <c r="M2836" t="s">
        <v>80</v>
      </c>
      <c r="N2836" s="8">
        <v>0</v>
      </c>
      <c r="O2836" s="8">
        <v>0</v>
      </c>
      <c r="P2836">
        <v>0</v>
      </c>
      <c r="Q2836" s="6">
        <v>24.849</v>
      </c>
      <c r="R2836" s="8">
        <v>8395.3690151504197</v>
      </c>
      <c r="S2836" s="12">
        <v>43507.605880668103</v>
      </c>
      <c r="T2836" s="12">
        <v>23.25</v>
      </c>
      <c r="U2836" s="12">
        <v>57</v>
      </c>
      <c r="V2836" s="12" t="e">
        <f>NA()</f>
        <v>#N/A</v>
      </c>
    </row>
    <row r="2837" spans="1:22" x14ac:dyDescent="0.3">
      <c r="A2837">
        <v>305799</v>
      </c>
      <c r="B2837" s="1">
        <v>44889.644427511601</v>
      </c>
      <c r="C2837" s="6">
        <v>47.24288499</v>
      </c>
      <c r="D2837" s="14" t="s">
        <v>76</v>
      </c>
      <c r="E2837" s="15">
        <v>44889.571567476902</v>
      </c>
      <c r="F2837" t="s">
        <v>81</v>
      </c>
      <c r="G2837" s="16">
        <v>19.260908182497101</v>
      </c>
      <c r="H2837" t="s">
        <v>82</v>
      </c>
      <c r="I2837" s="6">
        <v>35.282230981346899</v>
      </c>
      <c r="J2837" t="s">
        <v>77</v>
      </c>
      <c r="K2837" s="6">
        <v>1</v>
      </c>
      <c r="L2837" t="s">
        <v>83</v>
      </c>
      <c r="M2837" t="s">
        <v>80</v>
      </c>
      <c r="N2837" s="8">
        <v>0</v>
      </c>
      <c r="O2837" s="8">
        <v>0</v>
      </c>
      <c r="P2837">
        <v>0</v>
      </c>
      <c r="Q2837" s="6">
        <v>24.844000000000001</v>
      </c>
      <c r="R2837" s="8">
        <v>8392.0096064570407</v>
      </c>
      <c r="S2837" s="12">
        <v>43510.625169609601</v>
      </c>
      <c r="T2837" s="12">
        <v>23.25</v>
      </c>
      <c r="U2837" s="12">
        <v>57</v>
      </c>
      <c r="V2837" s="12" t="e">
        <f>NA()</f>
        <v>#N/A</v>
      </c>
    </row>
    <row r="2838" spans="1:22" x14ac:dyDescent="0.3">
      <c r="A2838">
        <v>305800</v>
      </c>
      <c r="B2838" s="1">
        <v>44889.644439236101</v>
      </c>
      <c r="C2838" s="6">
        <v>47.259806241666702</v>
      </c>
      <c r="D2838" s="14" t="s">
        <v>76</v>
      </c>
      <c r="E2838" s="15">
        <v>44889.571567476902</v>
      </c>
      <c r="F2838" t="s">
        <v>81</v>
      </c>
      <c r="G2838" s="16">
        <v>19.256812353099601</v>
      </c>
      <c r="H2838" t="s">
        <v>82</v>
      </c>
      <c r="I2838" s="6">
        <v>35.288418745810802</v>
      </c>
      <c r="J2838" t="s">
        <v>77</v>
      </c>
      <c r="K2838" s="6">
        <v>1</v>
      </c>
      <c r="L2838" t="s">
        <v>83</v>
      </c>
      <c r="M2838" t="s">
        <v>80</v>
      </c>
      <c r="N2838" s="8">
        <v>0</v>
      </c>
      <c r="O2838" s="8">
        <v>0</v>
      </c>
      <c r="P2838">
        <v>0</v>
      </c>
      <c r="Q2838" s="6">
        <v>24.844999999999999</v>
      </c>
      <c r="R2838" s="8">
        <v>8391.73902358548</v>
      </c>
      <c r="S2838" s="12">
        <v>43509.6454019667</v>
      </c>
      <c r="T2838" s="12">
        <v>23.25</v>
      </c>
      <c r="U2838" s="12">
        <v>57</v>
      </c>
      <c r="V2838" s="12" t="e">
        <f>NA()</f>
        <v>#N/A</v>
      </c>
    </row>
    <row r="2839" spans="1:22" x14ac:dyDescent="0.3">
      <c r="A2839">
        <v>305801</v>
      </c>
      <c r="B2839" s="1">
        <v>44889.6444503819</v>
      </c>
      <c r="C2839" s="6">
        <v>47.275854183333301</v>
      </c>
      <c r="D2839" s="14" t="s">
        <v>76</v>
      </c>
      <c r="E2839" s="15">
        <v>44889.571567476902</v>
      </c>
      <c r="F2839" t="s">
        <v>81</v>
      </c>
      <c r="G2839" s="16">
        <v>19.260908182497101</v>
      </c>
      <c r="H2839" t="s">
        <v>82</v>
      </c>
      <c r="I2839" s="6">
        <v>35.282230981346899</v>
      </c>
      <c r="J2839" t="s">
        <v>77</v>
      </c>
      <c r="K2839" s="6">
        <v>1</v>
      </c>
      <c r="L2839" t="s">
        <v>83</v>
      </c>
      <c r="M2839" t="s">
        <v>80</v>
      </c>
      <c r="N2839" s="8">
        <v>0</v>
      </c>
      <c r="O2839" s="8">
        <v>0</v>
      </c>
      <c r="P2839">
        <v>0</v>
      </c>
      <c r="Q2839" s="6">
        <v>24.844000000000001</v>
      </c>
      <c r="R2839" s="8">
        <v>8383.1067160425991</v>
      </c>
      <c r="S2839" s="12">
        <v>43504.375300063803</v>
      </c>
      <c r="T2839" s="12">
        <v>23.25</v>
      </c>
      <c r="U2839" s="12">
        <v>57</v>
      </c>
      <c r="V2839" s="12" t="e">
        <f>NA()</f>
        <v>#N/A</v>
      </c>
    </row>
    <row r="2840" spans="1:22" x14ac:dyDescent="0.3">
      <c r="A2840">
        <v>305802</v>
      </c>
      <c r="B2840" s="1">
        <v>44889.6444621181</v>
      </c>
      <c r="C2840" s="6">
        <v>47.292739898333302</v>
      </c>
      <c r="D2840" s="14" t="s">
        <v>76</v>
      </c>
      <c r="E2840" s="15">
        <v>44889.571567476902</v>
      </c>
      <c r="F2840" t="s">
        <v>81</v>
      </c>
      <c r="G2840" s="16">
        <v>19.2403644199394</v>
      </c>
      <c r="H2840" t="s">
        <v>82</v>
      </c>
      <c r="I2840" s="6">
        <v>35.276043228317597</v>
      </c>
      <c r="J2840" t="s">
        <v>77</v>
      </c>
      <c r="K2840" s="6">
        <v>1</v>
      </c>
      <c r="L2840" t="s">
        <v>83</v>
      </c>
      <c r="M2840" t="s">
        <v>80</v>
      </c>
      <c r="N2840" s="8">
        <v>0</v>
      </c>
      <c r="O2840" s="8">
        <v>0</v>
      </c>
      <c r="P2840">
        <v>0</v>
      </c>
      <c r="Q2840" s="6">
        <v>24.856000000000002</v>
      </c>
      <c r="R2840" s="8">
        <v>8387.2009351712295</v>
      </c>
      <c r="S2840" s="12">
        <v>43508.915542498296</v>
      </c>
      <c r="T2840" s="12">
        <v>23.25</v>
      </c>
      <c r="U2840" s="12">
        <v>57</v>
      </c>
      <c r="V2840" s="12" t="e">
        <f>NA()</f>
        <v>#N/A</v>
      </c>
    </row>
    <row r="2841" spans="1:22" x14ac:dyDescent="0.3">
      <c r="A2841">
        <v>305803</v>
      </c>
      <c r="B2841" s="1">
        <v>44889.644473877299</v>
      </c>
      <c r="C2841" s="6">
        <v>47.309652880000002</v>
      </c>
      <c r="D2841" s="14" t="s">
        <v>76</v>
      </c>
      <c r="E2841" s="15">
        <v>44889.571567476902</v>
      </c>
      <c r="F2841" t="s">
        <v>81</v>
      </c>
      <c r="G2841" s="16">
        <v>19.292880754723299</v>
      </c>
      <c r="H2841" t="s">
        <v>82</v>
      </c>
      <c r="I2841" s="6">
        <v>35.288418745810802</v>
      </c>
      <c r="J2841" t="s">
        <v>77</v>
      </c>
      <c r="K2841" s="6">
        <v>1</v>
      </c>
      <c r="L2841" t="s">
        <v>83</v>
      </c>
      <c r="M2841" t="s">
        <v>80</v>
      </c>
      <c r="N2841" s="8">
        <v>0</v>
      </c>
      <c r="O2841" s="8">
        <v>0</v>
      </c>
      <c r="P2841">
        <v>0</v>
      </c>
      <c r="Q2841" s="6">
        <v>24.826000000000001</v>
      </c>
      <c r="R2841" s="8">
        <v>8386.5298717420992</v>
      </c>
      <c r="S2841" s="12">
        <v>43514.364418664103</v>
      </c>
      <c r="T2841" s="12">
        <v>23.25</v>
      </c>
      <c r="U2841" s="12">
        <v>57</v>
      </c>
      <c r="V2841" s="12" t="e">
        <f>NA()</f>
        <v>#N/A</v>
      </c>
    </row>
    <row r="2842" spans="1:22" x14ac:dyDescent="0.3">
      <c r="A2842">
        <v>305804</v>
      </c>
      <c r="B2842" s="1">
        <v>44889.644484988399</v>
      </c>
      <c r="C2842" s="6">
        <v>47.325675386666703</v>
      </c>
      <c r="D2842" s="14" t="s">
        <v>76</v>
      </c>
      <c r="E2842" s="15">
        <v>44889.571567476902</v>
      </c>
      <c r="F2842" t="s">
        <v>81</v>
      </c>
      <c r="G2842" s="16">
        <v>19.227113245054898</v>
      </c>
      <c r="H2842" t="s">
        <v>82</v>
      </c>
      <c r="I2842" s="6">
        <v>35.276043228317597</v>
      </c>
      <c r="J2842" t="s">
        <v>77</v>
      </c>
      <c r="K2842" s="6">
        <v>1</v>
      </c>
      <c r="L2842" t="s">
        <v>83</v>
      </c>
      <c r="M2842" t="s">
        <v>80</v>
      </c>
      <c r="N2842" s="8">
        <v>0</v>
      </c>
      <c r="O2842" s="8">
        <v>0</v>
      </c>
      <c r="P2842">
        <v>0</v>
      </c>
      <c r="Q2842" s="6">
        <v>24.863</v>
      </c>
      <c r="R2842" s="8">
        <v>8385.5591016261005</v>
      </c>
      <c r="S2842" s="12">
        <v>43510.804870862397</v>
      </c>
      <c r="T2842" s="12">
        <v>23.25</v>
      </c>
      <c r="U2842" s="12">
        <v>57</v>
      </c>
      <c r="V2842" s="12" t="e">
        <f>NA()</f>
        <v>#N/A</v>
      </c>
    </row>
    <row r="2843" spans="1:22" x14ac:dyDescent="0.3">
      <c r="A2843">
        <v>305805</v>
      </c>
      <c r="B2843" s="1">
        <v>44889.6444966782</v>
      </c>
      <c r="C2843" s="6">
        <v>47.342525853333299</v>
      </c>
      <c r="D2843" s="14" t="s">
        <v>76</v>
      </c>
      <c r="E2843" s="15">
        <v>44889.571567476902</v>
      </c>
      <c r="F2843" t="s">
        <v>81</v>
      </c>
      <c r="G2843" s="16">
        <v>19.289080005186602</v>
      </c>
      <c r="H2843" t="s">
        <v>82</v>
      </c>
      <c r="I2843" s="6">
        <v>35.288418745810802</v>
      </c>
      <c r="J2843" t="s">
        <v>77</v>
      </c>
      <c r="K2843" s="6">
        <v>1</v>
      </c>
      <c r="L2843" t="s">
        <v>83</v>
      </c>
      <c r="M2843" t="s">
        <v>80</v>
      </c>
      <c r="N2843" s="8">
        <v>0</v>
      </c>
      <c r="O2843" s="8">
        <v>0</v>
      </c>
      <c r="P2843">
        <v>0</v>
      </c>
      <c r="Q2843" s="6">
        <v>24.827999999999999</v>
      </c>
      <c r="R2843" s="8">
        <v>8386.8036952027196</v>
      </c>
      <c r="S2843" s="12">
        <v>43509.641081420203</v>
      </c>
      <c r="T2843" s="12">
        <v>23.25</v>
      </c>
      <c r="U2843" s="12">
        <v>57</v>
      </c>
      <c r="V2843" s="12" t="e">
        <f>NA()</f>
        <v>#N/A</v>
      </c>
    </row>
    <row r="2844" spans="1:22" x14ac:dyDescent="0.3">
      <c r="A2844">
        <v>305806</v>
      </c>
      <c r="B2844" s="1">
        <v>44889.644508449099</v>
      </c>
      <c r="C2844" s="6">
        <v>47.35943168</v>
      </c>
      <c r="D2844" s="14" t="s">
        <v>76</v>
      </c>
      <c r="E2844" s="15">
        <v>44889.571567476902</v>
      </c>
      <c r="F2844" t="s">
        <v>81</v>
      </c>
      <c r="G2844" s="16">
        <v>19.221134070315301</v>
      </c>
      <c r="H2844" t="s">
        <v>82</v>
      </c>
      <c r="I2844" s="6">
        <v>35.282230981346899</v>
      </c>
      <c r="J2844" t="s">
        <v>77</v>
      </c>
      <c r="K2844" s="6">
        <v>1</v>
      </c>
      <c r="L2844" t="s">
        <v>83</v>
      </c>
      <c r="M2844" t="s">
        <v>80</v>
      </c>
      <c r="N2844" s="8">
        <v>0</v>
      </c>
      <c r="O2844" s="8">
        <v>0</v>
      </c>
      <c r="P2844">
        <v>0</v>
      </c>
      <c r="Q2844" s="6">
        <v>24.864999999999998</v>
      </c>
      <c r="R2844" s="8">
        <v>8391.7630774777699</v>
      </c>
      <c r="S2844" s="12">
        <v>43503.7845930556</v>
      </c>
      <c r="T2844" s="12">
        <v>23.25</v>
      </c>
      <c r="U2844" s="12">
        <v>57</v>
      </c>
      <c r="V2844" s="12" t="e">
        <f>NA()</f>
        <v>#N/A</v>
      </c>
    </row>
    <row r="2845" spans="1:22" x14ac:dyDescent="0.3">
      <c r="A2845">
        <v>305807</v>
      </c>
      <c r="B2845" s="1">
        <v>44889.6445201389</v>
      </c>
      <c r="C2845" s="6">
        <v>47.3762667483333</v>
      </c>
      <c r="D2845" s="14" t="s">
        <v>76</v>
      </c>
      <c r="E2845" s="15">
        <v>44889.571567476902</v>
      </c>
      <c r="F2845" t="s">
        <v>81</v>
      </c>
      <c r="G2845" s="16">
        <v>19.2687992312934</v>
      </c>
      <c r="H2845" t="s">
        <v>82</v>
      </c>
      <c r="I2845" s="6">
        <v>35.276043228317597</v>
      </c>
      <c r="J2845" t="s">
        <v>77</v>
      </c>
      <c r="K2845" s="6">
        <v>1</v>
      </c>
      <c r="L2845" t="s">
        <v>83</v>
      </c>
      <c r="M2845" t="s">
        <v>80</v>
      </c>
      <c r="N2845" s="8">
        <v>0</v>
      </c>
      <c r="O2845" s="8">
        <v>0</v>
      </c>
      <c r="P2845">
        <v>0</v>
      </c>
      <c r="Q2845" s="6">
        <v>24.841000000000001</v>
      </c>
      <c r="R2845" s="8">
        <v>8381.1783889261405</v>
      </c>
      <c r="S2845" s="12">
        <v>43505.744381427503</v>
      </c>
      <c r="T2845" s="12">
        <v>23.25</v>
      </c>
      <c r="U2845" s="12">
        <v>57</v>
      </c>
      <c r="V2845" s="12" t="e">
        <f>NA()</f>
        <v>#N/A</v>
      </c>
    </row>
    <row r="2846" spans="1:22" x14ac:dyDescent="0.3">
      <c r="A2846">
        <v>305808</v>
      </c>
      <c r="B2846" s="1">
        <v>44889.644531284699</v>
      </c>
      <c r="C2846" s="6">
        <v>47.392325136666699</v>
      </c>
      <c r="D2846" s="14" t="s">
        <v>76</v>
      </c>
      <c r="E2846" s="15">
        <v>44889.571567476902</v>
      </c>
      <c r="F2846" t="s">
        <v>81</v>
      </c>
      <c r="G2846" s="16">
        <v>19.363368122952</v>
      </c>
      <c r="H2846" t="s">
        <v>82</v>
      </c>
      <c r="I2846" s="6">
        <v>35.288418745810802</v>
      </c>
      <c r="J2846" t="s">
        <v>77</v>
      </c>
      <c r="K2846" s="6">
        <v>1</v>
      </c>
      <c r="L2846" t="s">
        <v>83</v>
      </c>
      <c r="M2846" t="s">
        <v>80</v>
      </c>
      <c r="N2846" s="8">
        <v>0</v>
      </c>
      <c r="O2846" s="8">
        <v>0</v>
      </c>
      <c r="P2846">
        <v>0</v>
      </c>
      <c r="Q2846" s="6">
        <v>24.789000000000001</v>
      </c>
      <c r="R2846" s="8">
        <v>8377.5134349051805</v>
      </c>
      <c r="S2846" s="12">
        <v>43498.041093001601</v>
      </c>
      <c r="T2846" s="12">
        <v>23.25</v>
      </c>
      <c r="U2846" s="12">
        <v>57</v>
      </c>
      <c r="V2846" s="12" t="e">
        <f>NA()</f>
        <v>#N/A</v>
      </c>
    </row>
    <row r="2847" spans="1:22" x14ac:dyDescent="0.3">
      <c r="A2847">
        <v>305809</v>
      </c>
      <c r="B2847" s="1">
        <v>44889.644543020797</v>
      </c>
      <c r="C2847" s="6">
        <v>47.409254996666697</v>
      </c>
      <c r="D2847" s="14" t="s">
        <v>76</v>
      </c>
      <c r="E2847" s="15">
        <v>44889.571567476902</v>
      </c>
      <c r="F2847" t="s">
        <v>81</v>
      </c>
      <c r="G2847" s="16">
        <v>19.3331489387425</v>
      </c>
      <c r="H2847" t="s">
        <v>82</v>
      </c>
      <c r="I2847" s="6">
        <v>35.282230981346899</v>
      </c>
      <c r="J2847" t="s">
        <v>77</v>
      </c>
      <c r="K2847" s="6">
        <v>1</v>
      </c>
      <c r="L2847" t="s">
        <v>83</v>
      </c>
      <c r="M2847" t="s">
        <v>80</v>
      </c>
      <c r="N2847" s="8">
        <v>0</v>
      </c>
      <c r="O2847" s="8">
        <v>0</v>
      </c>
      <c r="P2847">
        <v>0</v>
      </c>
      <c r="Q2847" s="6">
        <v>24.806000000000001</v>
      </c>
      <c r="R2847" s="8">
        <v>8380.3894511943799</v>
      </c>
      <c r="S2847" s="12">
        <v>43505.376794328899</v>
      </c>
      <c r="T2847" s="12">
        <v>23.25</v>
      </c>
      <c r="U2847" s="12">
        <v>57</v>
      </c>
      <c r="V2847" s="12" t="e">
        <f>NA()</f>
        <v>#N/A</v>
      </c>
    </row>
    <row r="2848" spans="1:22" x14ac:dyDescent="0.3">
      <c r="A2848">
        <v>305810</v>
      </c>
      <c r="B2848" s="1">
        <v>44889.644554745399</v>
      </c>
      <c r="C2848" s="6">
        <v>47.426125519999999</v>
      </c>
      <c r="D2848" s="14" t="s">
        <v>76</v>
      </c>
      <c r="E2848" s="15">
        <v>44889.571567476902</v>
      </c>
      <c r="F2848" t="s">
        <v>81</v>
      </c>
      <c r="G2848" s="16">
        <v>19.3331489387425</v>
      </c>
      <c r="H2848" t="s">
        <v>82</v>
      </c>
      <c r="I2848" s="6">
        <v>35.282230981346899</v>
      </c>
      <c r="J2848" t="s">
        <v>77</v>
      </c>
      <c r="K2848" s="6">
        <v>1</v>
      </c>
      <c r="L2848" t="s">
        <v>83</v>
      </c>
      <c r="M2848" t="s">
        <v>80</v>
      </c>
      <c r="N2848" s="8">
        <v>0</v>
      </c>
      <c r="O2848" s="8">
        <v>0</v>
      </c>
      <c r="P2848">
        <v>0</v>
      </c>
      <c r="Q2848" s="6">
        <v>24.806000000000001</v>
      </c>
      <c r="R2848" s="8">
        <v>8382.9845809507297</v>
      </c>
      <c r="S2848" s="12">
        <v>43503.7594990133</v>
      </c>
      <c r="T2848" s="12">
        <v>23.25</v>
      </c>
      <c r="U2848" s="12">
        <v>57</v>
      </c>
      <c r="V2848" s="12" t="e">
        <f>NA()</f>
        <v>#N/A</v>
      </c>
    </row>
    <row r="2849" spans="1:22" x14ac:dyDescent="0.3">
      <c r="A2849">
        <v>305811</v>
      </c>
      <c r="B2849" s="1">
        <v>44889.644566469899</v>
      </c>
      <c r="C2849" s="6">
        <v>47.442996004999998</v>
      </c>
      <c r="D2849" s="14" t="s">
        <v>76</v>
      </c>
      <c r="E2849" s="15">
        <v>44889.571567476902</v>
      </c>
      <c r="F2849" t="s">
        <v>81</v>
      </c>
      <c r="G2849" s="16">
        <v>19.2912830950165</v>
      </c>
      <c r="H2849" t="s">
        <v>82</v>
      </c>
      <c r="I2849" s="6">
        <v>35.282230981346899</v>
      </c>
      <c r="J2849" t="s">
        <v>77</v>
      </c>
      <c r="K2849" s="6">
        <v>1</v>
      </c>
      <c r="L2849" t="s">
        <v>83</v>
      </c>
      <c r="M2849" t="s">
        <v>80</v>
      </c>
      <c r="N2849" s="8">
        <v>0</v>
      </c>
      <c r="O2849" s="8">
        <v>0</v>
      </c>
      <c r="P2849">
        <v>0</v>
      </c>
      <c r="Q2849" s="6">
        <v>24.827999999999999</v>
      </c>
      <c r="R2849" s="8">
        <v>8381.1086700369506</v>
      </c>
      <c r="S2849" s="12">
        <v>43501.030479468704</v>
      </c>
      <c r="T2849" s="12">
        <v>23.25</v>
      </c>
      <c r="U2849" s="12">
        <v>57</v>
      </c>
      <c r="V2849" s="12" t="e">
        <f>NA()</f>
        <v>#N/A</v>
      </c>
    </row>
    <row r="2850" spans="1:22" x14ac:dyDescent="0.3">
      <c r="A2850">
        <v>305812</v>
      </c>
      <c r="B2850" s="1">
        <v>44889.644577627303</v>
      </c>
      <c r="C2850" s="6">
        <v>47.459031078333297</v>
      </c>
      <c r="D2850" s="14" t="s">
        <v>76</v>
      </c>
      <c r="E2850" s="15">
        <v>44889.571567476902</v>
      </c>
      <c r="F2850" t="s">
        <v>81</v>
      </c>
      <c r="G2850" s="16">
        <v>19.306493578182302</v>
      </c>
      <c r="H2850" t="s">
        <v>82</v>
      </c>
      <c r="I2850" s="6">
        <v>35.282230981346899</v>
      </c>
      <c r="J2850" t="s">
        <v>77</v>
      </c>
      <c r="K2850" s="6">
        <v>1</v>
      </c>
      <c r="L2850" t="s">
        <v>83</v>
      </c>
      <c r="M2850" t="s">
        <v>80</v>
      </c>
      <c r="N2850" s="8">
        <v>0</v>
      </c>
      <c r="O2850" s="8">
        <v>0</v>
      </c>
      <c r="P2850">
        <v>0</v>
      </c>
      <c r="Q2850" s="6">
        <v>24.82</v>
      </c>
      <c r="R2850" s="8">
        <v>8380.7471902090401</v>
      </c>
      <c r="S2850" s="12">
        <v>43501.936674984499</v>
      </c>
      <c r="T2850" s="12">
        <v>23.25</v>
      </c>
      <c r="U2850" s="12">
        <v>57</v>
      </c>
      <c r="V2850" s="12" t="e">
        <f>NA()</f>
        <v>#N/A</v>
      </c>
    </row>
    <row r="2851" spans="1:22" x14ac:dyDescent="0.3">
      <c r="A2851">
        <v>305813</v>
      </c>
      <c r="B2851" s="1">
        <v>44889.644589317097</v>
      </c>
      <c r="C2851" s="6">
        <v>47.475887706666697</v>
      </c>
      <c r="D2851" s="14" t="s">
        <v>76</v>
      </c>
      <c r="E2851" s="15">
        <v>44889.571567476902</v>
      </c>
      <c r="F2851" t="s">
        <v>81</v>
      </c>
      <c r="G2851" s="16">
        <v>19.323623754098701</v>
      </c>
      <c r="H2851" t="s">
        <v>82</v>
      </c>
      <c r="I2851" s="6">
        <v>35.282230981346899</v>
      </c>
      <c r="J2851" t="s">
        <v>77</v>
      </c>
      <c r="K2851" s="6">
        <v>1</v>
      </c>
      <c r="L2851" t="s">
        <v>83</v>
      </c>
      <c r="M2851" t="s">
        <v>80</v>
      </c>
      <c r="N2851" s="8">
        <v>0</v>
      </c>
      <c r="O2851" s="8">
        <v>0</v>
      </c>
      <c r="P2851">
        <v>0</v>
      </c>
      <c r="Q2851" s="6">
        <v>24.811</v>
      </c>
      <c r="R2851" s="8">
        <v>8372.8951180690801</v>
      </c>
      <c r="S2851" s="12">
        <v>43506.1531073437</v>
      </c>
      <c r="T2851" s="12">
        <v>23.25</v>
      </c>
      <c r="U2851" s="12">
        <v>57</v>
      </c>
      <c r="V2851" s="12" t="e">
        <f>NA()</f>
        <v>#N/A</v>
      </c>
    </row>
    <row r="2852" spans="1:22" x14ac:dyDescent="0.3">
      <c r="A2852">
        <v>305814</v>
      </c>
      <c r="B2852" s="1">
        <v>44889.644601006898</v>
      </c>
      <c r="C2852" s="6">
        <v>47.492753843333297</v>
      </c>
      <c r="D2852" s="14" t="s">
        <v>76</v>
      </c>
      <c r="E2852" s="15">
        <v>44889.571567476902</v>
      </c>
      <c r="F2852" t="s">
        <v>81</v>
      </c>
      <c r="G2852" s="16">
        <v>19.407652388564401</v>
      </c>
      <c r="H2852" t="s">
        <v>82</v>
      </c>
      <c r="I2852" s="6">
        <v>35.282230981346899</v>
      </c>
      <c r="J2852" t="s">
        <v>77</v>
      </c>
      <c r="K2852" s="6">
        <v>1</v>
      </c>
      <c r="L2852" t="s">
        <v>83</v>
      </c>
      <c r="M2852" t="s">
        <v>80</v>
      </c>
      <c r="N2852" s="8">
        <v>0</v>
      </c>
      <c r="O2852" s="8">
        <v>0</v>
      </c>
      <c r="P2852">
        <v>0</v>
      </c>
      <c r="Q2852" s="6">
        <v>24.766999999999999</v>
      </c>
      <c r="R2852" s="8">
        <v>8374.0194445979996</v>
      </c>
      <c r="S2852" s="12">
        <v>43500.171199087097</v>
      </c>
      <c r="T2852" s="12">
        <v>23.25</v>
      </c>
      <c r="U2852" s="12">
        <v>57</v>
      </c>
      <c r="V2852" s="12" t="e">
        <f>NA()</f>
        <v>#N/A</v>
      </c>
    </row>
    <row r="2853" spans="1:22" x14ac:dyDescent="0.3">
      <c r="A2853">
        <v>305815</v>
      </c>
      <c r="B2853" s="1">
        <v>44889.644612731499</v>
      </c>
      <c r="C2853" s="6">
        <v>47.509625114999999</v>
      </c>
      <c r="D2853" s="14" t="s">
        <v>76</v>
      </c>
      <c r="E2853" s="15">
        <v>44889.571567476902</v>
      </c>
      <c r="F2853" t="s">
        <v>81</v>
      </c>
      <c r="G2853" s="16">
        <v>19.332846648958501</v>
      </c>
      <c r="H2853" t="s">
        <v>82</v>
      </c>
      <c r="I2853" s="6">
        <v>35.288418745810802</v>
      </c>
      <c r="J2853" t="s">
        <v>77</v>
      </c>
      <c r="K2853" s="6">
        <v>1</v>
      </c>
      <c r="L2853" t="s">
        <v>83</v>
      </c>
      <c r="M2853" t="s">
        <v>80</v>
      </c>
      <c r="N2853" s="8">
        <v>0</v>
      </c>
      <c r="O2853" s="8">
        <v>0</v>
      </c>
      <c r="P2853">
        <v>0</v>
      </c>
      <c r="Q2853" s="6">
        <v>24.805</v>
      </c>
      <c r="R2853" s="8">
        <v>8378.9705195181195</v>
      </c>
      <c r="S2853" s="12">
        <v>43505.523062021697</v>
      </c>
      <c r="T2853" s="12">
        <v>23.25</v>
      </c>
      <c r="U2853" s="12">
        <v>57</v>
      </c>
      <c r="V2853" s="12" t="e">
        <f>NA()</f>
        <v>#N/A</v>
      </c>
    </row>
    <row r="2854" spans="1:22" x14ac:dyDescent="0.3">
      <c r="A2854">
        <v>305816</v>
      </c>
      <c r="B2854" s="1">
        <v>44889.644623877299</v>
      </c>
      <c r="C2854" s="6">
        <v>47.525656570000002</v>
      </c>
      <c r="D2854" s="14" t="s">
        <v>76</v>
      </c>
      <c r="E2854" s="15">
        <v>44889.571567476902</v>
      </c>
      <c r="F2854" t="s">
        <v>81</v>
      </c>
      <c r="G2854" s="16">
        <v>19.304591427218899</v>
      </c>
      <c r="H2854" t="s">
        <v>82</v>
      </c>
      <c r="I2854" s="6">
        <v>35.282230981346899</v>
      </c>
      <c r="J2854" t="s">
        <v>77</v>
      </c>
      <c r="K2854" s="6">
        <v>1</v>
      </c>
      <c r="L2854" t="s">
        <v>83</v>
      </c>
      <c r="M2854" t="s">
        <v>80</v>
      </c>
      <c r="N2854" s="8">
        <v>0</v>
      </c>
      <c r="O2854" s="8">
        <v>0</v>
      </c>
      <c r="P2854">
        <v>0</v>
      </c>
      <c r="Q2854" s="6">
        <v>24.821000000000002</v>
      </c>
      <c r="R2854" s="8">
        <v>8379.6462080393994</v>
      </c>
      <c r="S2854" s="12">
        <v>43504.5740367939</v>
      </c>
      <c r="T2854" s="12">
        <v>23.25</v>
      </c>
      <c r="U2854" s="12">
        <v>57</v>
      </c>
      <c r="V2854" s="12" t="e">
        <f>NA()</f>
        <v>#N/A</v>
      </c>
    </row>
    <row r="2855" spans="1:22" x14ac:dyDescent="0.3">
      <c r="A2855">
        <v>305817</v>
      </c>
      <c r="B2855" s="1">
        <v>44889.644635613397</v>
      </c>
      <c r="C2855" s="6">
        <v>47.542531201666698</v>
      </c>
      <c r="D2855" s="14" t="s">
        <v>76</v>
      </c>
      <c r="E2855" s="15">
        <v>44889.571567476902</v>
      </c>
      <c r="F2855" t="s">
        <v>81</v>
      </c>
      <c r="G2855" s="16">
        <v>19.2852802154122</v>
      </c>
      <c r="H2855" t="s">
        <v>82</v>
      </c>
      <c r="I2855" s="6">
        <v>35.288418745810802</v>
      </c>
      <c r="J2855" t="s">
        <v>77</v>
      </c>
      <c r="K2855" s="6">
        <v>1</v>
      </c>
      <c r="L2855" t="s">
        <v>83</v>
      </c>
      <c r="M2855" t="s">
        <v>80</v>
      </c>
      <c r="N2855" s="8">
        <v>0</v>
      </c>
      <c r="O2855" s="8">
        <v>0</v>
      </c>
      <c r="P2855">
        <v>0</v>
      </c>
      <c r="Q2855" s="6">
        <v>24.83</v>
      </c>
      <c r="R2855" s="8">
        <v>8371.0091810306203</v>
      </c>
      <c r="S2855" s="12">
        <v>43505.331771821802</v>
      </c>
      <c r="T2855" s="12">
        <v>23.25</v>
      </c>
      <c r="U2855" s="12">
        <v>57</v>
      </c>
      <c r="V2855" s="12" t="e">
        <f>NA()</f>
        <v>#N/A</v>
      </c>
    </row>
    <row r="2856" spans="1:22" x14ac:dyDescent="0.3">
      <c r="A2856">
        <v>305818</v>
      </c>
      <c r="B2856" s="1">
        <v>44889.644647303197</v>
      </c>
      <c r="C2856" s="6">
        <v>47.559401800000003</v>
      </c>
      <c r="D2856" s="14" t="s">
        <v>76</v>
      </c>
      <c r="E2856" s="15">
        <v>44889.571567476902</v>
      </c>
      <c r="F2856" t="s">
        <v>81</v>
      </c>
      <c r="G2856" s="16">
        <v>19.309996013053102</v>
      </c>
      <c r="H2856" t="s">
        <v>82</v>
      </c>
      <c r="I2856" s="6">
        <v>35.288418745810802</v>
      </c>
      <c r="J2856" t="s">
        <v>77</v>
      </c>
      <c r="K2856" s="6">
        <v>1</v>
      </c>
      <c r="L2856" t="s">
        <v>83</v>
      </c>
      <c r="M2856" t="s">
        <v>80</v>
      </c>
      <c r="N2856" s="8">
        <v>0</v>
      </c>
      <c r="O2856" s="8">
        <v>0</v>
      </c>
      <c r="P2856">
        <v>0</v>
      </c>
      <c r="Q2856" s="6">
        <v>24.817</v>
      </c>
      <c r="R2856" s="8">
        <v>8375.1918623670408</v>
      </c>
      <c r="S2856" s="12">
        <v>43509.305259326102</v>
      </c>
      <c r="T2856" s="12">
        <v>23.25</v>
      </c>
      <c r="U2856" s="12">
        <v>57</v>
      </c>
      <c r="V2856" s="12" t="e">
        <f>NA()</f>
        <v>#N/A</v>
      </c>
    </row>
    <row r="2857" spans="1:22" x14ac:dyDescent="0.3">
      <c r="A2857">
        <v>305819</v>
      </c>
      <c r="B2857" s="1">
        <v>44889.644659027799</v>
      </c>
      <c r="C2857" s="6">
        <v>47.576290856666702</v>
      </c>
      <c r="D2857" s="14" t="s">
        <v>76</v>
      </c>
      <c r="E2857" s="15">
        <v>44889.571567476902</v>
      </c>
      <c r="F2857" t="s">
        <v>81</v>
      </c>
      <c r="G2857" s="16">
        <v>19.3713099327327</v>
      </c>
      <c r="H2857" t="s">
        <v>82</v>
      </c>
      <c r="I2857" s="6">
        <v>35.282230981346899</v>
      </c>
      <c r="J2857" t="s">
        <v>77</v>
      </c>
      <c r="K2857" s="6">
        <v>1</v>
      </c>
      <c r="L2857" t="s">
        <v>83</v>
      </c>
      <c r="M2857" t="s">
        <v>80</v>
      </c>
      <c r="N2857" s="8">
        <v>0</v>
      </c>
      <c r="O2857" s="8">
        <v>0</v>
      </c>
      <c r="P2857">
        <v>0</v>
      </c>
      <c r="Q2857" s="6">
        <v>24.786000000000001</v>
      </c>
      <c r="R2857" s="8">
        <v>8367.6257357341401</v>
      </c>
      <c r="S2857" s="12">
        <v>43511.967721663103</v>
      </c>
      <c r="T2857" s="12">
        <v>23.25</v>
      </c>
      <c r="U2857" s="12">
        <v>57</v>
      </c>
      <c r="V2857" s="12" t="e">
        <f>NA()</f>
        <v>#N/A</v>
      </c>
    </row>
    <row r="2858" spans="1:22" x14ac:dyDescent="0.3">
      <c r="A2858">
        <v>305820</v>
      </c>
      <c r="B2858" s="1">
        <v>44889.6446707176</v>
      </c>
      <c r="C2858" s="6">
        <v>47.593123268333301</v>
      </c>
      <c r="D2858" s="14" t="s">
        <v>76</v>
      </c>
      <c r="E2858" s="15">
        <v>44889.571567476902</v>
      </c>
      <c r="F2858" t="s">
        <v>81</v>
      </c>
      <c r="G2858" s="16">
        <v>19.3885138913062</v>
      </c>
      <c r="H2858" t="s">
        <v>82</v>
      </c>
      <c r="I2858" s="6">
        <v>35.282230981346899</v>
      </c>
      <c r="J2858" t="s">
        <v>77</v>
      </c>
      <c r="K2858" s="6">
        <v>1</v>
      </c>
      <c r="L2858" t="s">
        <v>83</v>
      </c>
      <c r="M2858" t="s">
        <v>80</v>
      </c>
      <c r="N2858" s="8">
        <v>0</v>
      </c>
      <c r="O2858" s="8">
        <v>0</v>
      </c>
      <c r="P2858">
        <v>0</v>
      </c>
      <c r="Q2858" s="6">
        <v>24.777000000000001</v>
      </c>
      <c r="R2858" s="8">
        <v>8360.1440665360406</v>
      </c>
      <c r="S2858" s="12">
        <v>43512.157292873097</v>
      </c>
      <c r="T2858" s="12">
        <v>23.25</v>
      </c>
      <c r="U2858" s="12">
        <v>57</v>
      </c>
      <c r="V2858" s="12" t="e">
        <f>NA()</f>
        <v>#N/A</v>
      </c>
    </row>
    <row r="2859" spans="1:22" x14ac:dyDescent="0.3">
      <c r="A2859">
        <v>305821</v>
      </c>
      <c r="B2859" s="1">
        <v>44889.644681863399</v>
      </c>
      <c r="C2859" s="6">
        <v>47.6091469333333</v>
      </c>
      <c r="D2859" s="14" t="s">
        <v>76</v>
      </c>
      <c r="E2859" s="15">
        <v>44889.571567476902</v>
      </c>
      <c r="F2859" t="s">
        <v>81</v>
      </c>
      <c r="G2859" s="16">
        <v>19.393951411968501</v>
      </c>
      <c r="H2859" t="s">
        <v>82</v>
      </c>
      <c r="I2859" s="6">
        <v>35.288418745810802</v>
      </c>
      <c r="J2859" t="s">
        <v>77</v>
      </c>
      <c r="K2859" s="6">
        <v>1</v>
      </c>
      <c r="L2859" t="s">
        <v>83</v>
      </c>
      <c r="M2859" t="s">
        <v>80</v>
      </c>
      <c r="N2859" s="8">
        <v>0</v>
      </c>
      <c r="O2859" s="8">
        <v>0</v>
      </c>
      <c r="P2859">
        <v>0</v>
      </c>
      <c r="Q2859" s="6">
        <v>24.773</v>
      </c>
      <c r="R2859" s="8">
        <v>8359.1872812277397</v>
      </c>
      <c r="S2859" s="12">
        <v>43508.601940512897</v>
      </c>
      <c r="T2859" s="12">
        <v>23.25</v>
      </c>
      <c r="U2859" s="12">
        <v>57</v>
      </c>
      <c r="V2859" s="12" t="e">
        <f>NA()</f>
        <v>#N/A</v>
      </c>
    </row>
    <row r="2860" spans="1:22" x14ac:dyDescent="0.3">
      <c r="A2860">
        <v>305822</v>
      </c>
      <c r="B2860" s="1">
        <v>44889.6446935532</v>
      </c>
      <c r="C2860" s="6">
        <v>47.625983976666703</v>
      </c>
      <c r="D2860" s="14" t="s">
        <v>76</v>
      </c>
      <c r="E2860" s="15">
        <v>44889.571567476902</v>
      </c>
      <c r="F2860" t="s">
        <v>81</v>
      </c>
      <c r="G2860" s="16">
        <v>19.438324410723698</v>
      </c>
      <c r="H2860" t="s">
        <v>82</v>
      </c>
      <c r="I2860" s="6">
        <v>35.282230981346899</v>
      </c>
      <c r="J2860" t="s">
        <v>77</v>
      </c>
      <c r="K2860" s="6">
        <v>1</v>
      </c>
      <c r="L2860" t="s">
        <v>83</v>
      </c>
      <c r="M2860" t="s">
        <v>80</v>
      </c>
      <c r="N2860" s="8">
        <v>0</v>
      </c>
      <c r="O2860" s="8">
        <v>0</v>
      </c>
      <c r="P2860">
        <v>0</v>
      </c>
      <c r="Q2860" s="6">
        <v>24.751000000000001</v>
      </c>
      <c r="R2860" s="8">
        <v>8357.7030793784998</v>
      </c>
      <c r="S2860" s="12">
        <v>43511.296835787398</v>
      </c>
      <c r="T2860" s="12">
        <v>23.25</v>
      </c>
      <c r="U2860" s="12">
        <v>57</v>
      </c>
      <c r="V2860" s="12" t="e">
        <f>NA()</f>
        <v>#N/A</v>
      </c>
    </row>
    <row r="2861" spans="1:22" x14ac:dyDescent="0.3">
      <c r="A2861">
        <v>305823</v>
      </c>
      <c r="B2861" s="1">
        <v>44889.644705289298</v>
      </c>
      <c r="C2861" s="6">
        <v>47.642895291666697</v>
      </c>
      <c r="D2861" s="14" t="s">
        <v>76</v>
      </c>
      <c r="E2861" s="15">
        <v>44889.571567476902</v>
      </c>
      <c r="F2861" t="s">
        <v>81</v>
      </c>
      <c r="G2861" s="16">
        <v>19.373220516724</v>
      </c>
      <c r="H2861" t="s">
        <v>82</v>
      </c>
      <c r="I2861" s="6">
        <v>35.282230981346899</v>
      </c>
      <c r="J2861" t="s">
        <v>77</v>
      </c>
      <c r="K2861" s="6">
        <v>1</v>
      </c>
      <c r="L2861" t="s">
        <v>83</v>
      </c>
      <c r="M2861" t="s">
        <v>80</v>
      </c>
      <c r="N2861" s="8">
        <v>0</v>
      </c>
      <c r="O2861" s="8">
        <v>0</v>
      </c>
      <c r="P2861">
        <v>0</v>
      </c>
      <c r="Q2861" s="6">
        <v>24.785</v>
      </c>
      <c r="R2861" s="8">
        <v>8364.7744512709505</v>
      </c>
      <c r="S2861" s="12">
        <v>43503.633209915199</v>
      </c>
      <c r="T2861" s="12">
        <v>23.25</v>
      </c>
      <c r="U2861" s="12">
        <v>57</v>
      </c>
      <c r="V2861" s="12" t="e">
        <f>NA()</f>
        <v>#N/A</v>
      </c>
    </row>
    <row r="2862" spans="1:22" x14ac:dyDescent="0.3">
      <c r="A2862">
        <v>305824</v>
      </c>
      <c r="B2862" s="1">
        <v>44889.6447170139</v>
      </c>
      <c r="C2862" s="6">
        <v>47.659768884999998</v>
      </c>
      <c r="D2862" s="14" t="s">
        <v>76</v>
      </c>
      <c r="E2862" s="15">
        <v>44889.571567476902</v>
      </c>
      <c r="F2862" t="s">
        <v>81</v>
      </c>
      <c r="G2862" s="16">
        <v>19.4265140674257</v>
      </c>
      <c r="H2862" t="s">
        <v>82</v>
      </c>
      <c r="I2862" s="6">
        <v>35.288418745810802</v>
      </c>
      <c r="J2862" t="s">
        <v>77</v>
      </c>
      <c r="K2862" s="6">
        <v>1</v>
      </c>
      <c r="L2862" t="s">
        <v>83</v>
      </c>
      <c r="M2862" t="s">
        <v>80</v>
      </c>
      <c r="N2862" s="8">
        <v>0</v>
      </c>
      <c r="O2862" s="8">
        <v>0</v>
      </c>
      <c r="P2862">
        <v>0</v>
      </c>
      <c r="Q2862" s="6">
        <v>24.756</v>
      </c>
      <c r="R2862" s="8">
        <v>8364.3661565188304</v>
      </c>
      <c r="S2862" s="12">
        <v>43506.693435314301</v>
      </c>
      <c r="T2862" s="12">
        <v>23.25</v>
      </c>
      <c r="U2862" s="12">
        <v>57</v>
      </c>
      <c r="V2862" s="12" t="e">
        <f>NA()</f>
        <v>#N/A</v>
      </c>
    </row>
    <row r="2863" spans="1:22" x14ac:dyDescent="0.3">
      <c r="A2863">
        <v>305825</v>
      </c>
      <c r="B2863" s="1">
        <v>44889.644728125</v>
      </c>
      <c r="C2863" s="6">
        <v>47.675811743333298</v>
      </c>
      <c r="D2863" s="14" t="s">
        <v>76</v>
      </c>
      <c r="E2863" s="15">
        <v>44889.571567476902</v>
      </c>
      <c r="F2863" t="s">
        <v>81</v>
      </c>
      <c r="G2863" s="16">
        <v>19.369399590350898</v>
      </c>
      <c r="H2863" t="s">
        <v>82</v>
      </c>
      <c r="I2863" s="6">
        <v>35.282230981346899</v>
      </c>
      <c r="J2863" t="s">
        <v>77</v>
      </c>
      <c r="K2863" s="6">
        <v>1</v>
      </c>
      <c r="L2863" t="s">
        <v>83</v>
      </c>
      <c r="M2863" t="s">
        <v>80</v>
      </c>
      <c r="N2863" s="8">
        <v>0</v>
      </c>
      <c r="O2863" s="8">
        <v>0</v>
      </c>
      <c r="P2863">
        <v>0</v>
      </c>
      <c r="Q2863" s="6">
        <v>24.786999999999999</v>
      </c>
      <c r="R2863" s="8">
        <v>8363.7956172545291</v>
      </c>
      <c r="S2863" s="12">
        <v>43512.62401978</v>
      </c>
      <c r="T2863" s="12">
        <v>23.25</v>
      </c>
      <c r="U2863" s="12">
        <v>57</v>
      </c>
      <c r="V2863" s="12" t="e">
        <f>NA()</f>
        <v>#N/A</v>
      </c>
    </row>
    <row r="2864" spans="1:22" x14ac:dyDescent="0.3">
      <c r="A2864">
        <v>305826</v>
      </c>
      <c r="B2864" s="1">
        <v>44889.6447398495</v>
      </c>
      <c r="C2864" s="6">
        <v>47.692696148333297</v>
      </c>
      <c r="D2864" s="14" t="s">
        <v>76</v>
      </c>
      <c r="E2864" s="15">
        <v>44889.571567476902</v>
      </c>
      <c r="F2864" t="s">
        <v>81</v>
      </c>
      <c r="G2864" s="16">
        <v>19.332846648958501</v>
      </c>
      <c r="H2864" t="s">
        <v>82</v>
      </c>
      <c r="I2864" s="6">
        <v>35.288418745810802</v>
      </c>
      <c r="J2864" t="s">
        <v>77</v>
      </c>
      <c r="K2864" s="6">
        <v>1</v>
      </c>
      <c r="L2864" t="s">
        <v>83</v>
      </c>
      <c r="M2864" t="s">
        <v>80</v>
      </c>
      <c r="N2864" s="8">
        <v>0</v>
      </c>
      <c r="O2864" s="8">
        <v>0</v>
      </c>
      <c r="P2864">
        <v>0</v>
      </c>
      <c r="Q2864" s="6">
        <v>24.805</v>
      </c>
      <c r="R2864" s="8">
        <v>8368.6970016248106</v>
      </c>
      <c r="S2864" s="12">
        <v>43506.086051477498</v>
      </c>
      <c r="T2864" s="12">
        <v>23.25</v>
      </c>
      <c r="U2864" s="12">
        <v>57</v>
      </c>
      <c r="V2864" s="12" t="e">
        <f>NA()</f>
        <v>#N/A</v>
      </c>
    </row>
    <row r="2865" spans="1:22" x14ac:dyDescent="0.3">
      <c r="A2865">
        <v>305827</v>
      </c>
      <c r="B2865" s="1">
        <v>44889.644751585598</v>
      </c>
      <c r="C2865" s="6">
        <v>47.709539316666699</v>
      </c>
      <c r="D2865" s="14" t="s">
        <v>76</v>
      </c>
      <c r="E2865" s="15">
        <v>44889.571567476902</v>
      </c>
      <c r="F2865" t="s">
        <v>81</v>
      </c>
      <c r="G2865" s="16">
        <v>19.367187650275</v>
      </c>
      <c r="H2865" t="s">
        <v>82</v>
      </c>
      <c r="I2865" s="6">
        <v>35.288418745810802</v>
      </c>
      <c r="J2865" t="s">
        <v>77</v>
      </c>
      <c r="K2865" s="6">
        <v>1</v>
      </c>
      <c r="L2865" t="s">
        <v>83</v>
      </c>
      <c r="M2865" t="s">
        <v>80</v>
      </c>
      <c r="N2865" s="8">
        <v>0</v>
      </c>
      <c r="O2865" s="8">
        <v>0</v>
      </c>
      <c r="P2865">
        <v>0</v>
      </c>
      <c r="Q2865" s="6">
        <v>24.786999999999999</v>
      </c>
      <c r="R2865" s="8">
        <v>8358.2067658000105</v>
      </c>
      <c r="S2865" s="12">
        <v>43506.5094051907</v>
      </c>
      <c r="T2865" s="12">
        <v>23.25</v>
      </c>
      <c r="U2865" s="12">
        <v>57</v>
      </c>
      <c r="V2865" s="12" t="e">
        <f>NA()</f>
        <v>#N/A</v>
      </c>
    </row>
    <row r="2866" spans="1:22" x14ac:dyDescent="0.3">
      <c r="A2866">
        <v>305828</v>
      </c>
      <c r="B2866" s="1">
        <v>44889.644763275501</v>
      </c>
      <c r="C2866" s="6">
        <v>47.726403746666698</v>
      </c>
      <c r="D2866" s="14" t="s">
        <v>76</v>
      </c>
      <c r="E2866" s="15">
        <v>44889.571567476902</v>
      </c>
      <c r="F2866" t="s">
        <v>81</v>
      </c>
      <c r="G2866" s="16">
        <v>19.411482995033701</v>
      </c>
      <c r="H2866" t="s">
        <v>82</v>
      </c>
      <c r="I2866" s="6">
        <v>35.282230981346899</v>
      </c>
      <c r="J2866" t="s">
        <v>77</v>
      </c>
      <c r="K2866" s="6">
        <v>1</v>
      </c>
      <c r="L2866" t="s">
        <v>83</v>
      </c>
      <c r="M2866" t="s">
        <v>80</v>
      </c>
      <c r="N2866" s="8">
        <v>0</v>
      </c>
      <c r="O2866" s="8">
        <v>0</v>
      </c>
      <c r="P2866">
        <v>0</v>
      </c>
      <c r="Q2866" s="6">
        <v>24.765000000000001</v>
      </c>
      <c r="R2866" s="8">
        <v>8362.7194141224008</v>
      </c>
      <c r="S2866" s="12">
        <v>43507.8744228797</v>
      </c>
      <c r="T2866" s="12">
        <v>23.25</v>
      </c>
      <c r="U2866" s="12">
        <v>57</v>
      </c>
      <c r="V2866" s="12" t="e">
        <f>NA()</f>
        <v>#N/A</v>
      </c>
    </row>
    <row r="2867" spans="1:22" x14ac:dyDescent="0.3">
      <c r="A2867">
        <v>305829</v>
      </c>
      <c r="B2867" s="1">
        <v>44889.644774386601</v>
      </c>
      <c r="C2867" s="6">
        <v>47.742419941666697</v>
      </c>
      <c r="D2867" s="14" t="s">
        <v>76</v>
      </c>
      <c r="E2867" s="15">
        <v>44889.571567476902</v>
      </c>
      <c r="F2867" t="s">
        <v>81</v>
      </c>
      <c r="G2867" s="16">
        <v>19.384387484152999</v>
      </c>
      <c r="H2867" t="s">
        <v>82</v>
      </c>
      <c r="I2867" s="6">
        <v>35.288418745810802</v>
      </c>
      <c r="J2867" t="s">
        <v>77</v>
      </c>
      <c r="K2867" s="6">
        <v>1</v>
      </c>
      <c r="L2867" t="s">
        <v>83</v>
      </c>
      <c r="M2867" t="s">
        <v>80</v>
      </c>
      <c r="N2867" s="8">
        <v>0</v>
      </c>
      <c r="O2867" s="8">
        <v>0</v>
      </c>
      <c r="P2867">
        <v>0</v>
      </c>
      <c r="Q2867" s="6">
        <v>24.777999999999999</v>
      </c>
      <c r="R2867" s="8">
        <v>8359.7015987569193</v>
      </c>
      <c r="S2867" s="12">
        <v>43511.988800254498</v>
      </c>
      <c r="T2867" s="12">
        <v>23.25</v>
      </c>
      <c r="U2867" s="12">
        <v>57</v>
      </c>
      <c r="V2867" s="12" t="e">
        <f>NA()</f>
        <v>#N/A</v>
      </c>
    </row>
    <row r="2868" spans="1:22" x14ac:dyDescent="0.3">
      <c r="A2868">
        <v>305830</v>
      </c>
      <c r="B2868" s="1">
        <v>44889.644786111101</v>
      </c>
      <c r="C2868" s="6">
        <v>47.759286738333302</v>
      </c>
      <c r="D2868" s="14" t="s">
        <v>76</v>
      </c>
      <c r="E2868" s="15">
        <v>44889.571567476902</v>
      </c>
      <c r="F2868" t="s">
        <v>81</v>
      </c>
      <c r="G2868" s="16">
        <v>19.326828317897601</v>
      </c>
      <c r="H2868" t="s">
        <v>82</v>
      </c>
      <c r="I2868" s="6">
        <v>35.294606521708801</v>
      </c>
      <c r="J2868" t="s">
        <v>77</v>
      </c>
      <c r="K2868" s="6">
        <v>1</v>
      </c>
      <c r="L2868" t="s">
        <v>83</v>
      </c>
      <c r="M2868" t="s">
        <v>80</v>
      </c>
      <c r="N2868" s="8">
        <v>0</v>
      </c>
      <c r="O2868" s="8">
        <v>0</v>
      </c>
      <c r="P2868">
        <v>0</v>
      </c>
      <c r="Q2868" s="6">
        <v>24.806999999999999</v>
      </c>
      <c r="R2868" s="8">
        <v>8364.4274853081297</v>
      </c>
      <c r="S2868" s="12">
        <v>43500.376429091499</v>
      </c>
      <c r="T2868" s="12">
        <v>23.25</v>
      </c>
      <c r="U2868" s="12">
        <v>57</v>
      </c>
      <c r="V2868" s="12" t="e">
        <f>NA()</f>
        <v>#N/A</v>
      </c>
    </row>
    <row r="2869" spans="1:22" x14ac:dyDescent="0.3">
      <c r="A2869">
        <v>305831</v>
      </c>
      <c r="B2869" s="1">
        <v>44889.644797800902</v>
      </c>
      <c r="C2869" s="6">
        <v>47.776137363333298</v>
      </c>
      <c r="D2869" s="14" t="s">
        <v>76</v>
      </c>
      <c r="E2869" s="15">
        <v>44889.571567476902</v>
      </c>
      <c r="F2869" t="s">
        <v>81</v>
      </c>
      <c r="G2869" s="16">
        <v>19.3557319655695</v>
      </c>
      <c r="H2869" t="s">
        <v>82</v>
      </c>
      <c r="I2869" s="6">
        <v>35.288418745810802</v>
      </c>
      <c r="J2869" t="s">
        <v>77</v>
      </c>
      <c r="K2869" s="6">
        <v>1</v>
      </c>
      <c r="L2869" t="s">
        <v>83</v>
      </c>
      <c r="M2869" t="s">
        <v>80</v>
      </c>
      <c r="N2869" s="8">
        <v>0</v>
      </c>
      <c r="O2869" s="8">
        <v>0</v>
      </c>
      <c r="P2869">
        <v>0</v>
      </c>
      <c r="Q2869" s="6">
        <v>24.792999999999999</v>
      </c>
      <c r="R2869" s="8">
        <v>8358.7132485195198</v>
      </c>
      <c r="S2869" s="12">
        <v>43510.379542811097</v>
      </c>
      <c r="T2869" s="12">
        <v>23.25</v>
      </c>
      <c r="U2869" s="12">
        <v>57</v>
      </c>
      <c r="V2869" s="12" t="e">
        <f>NA()</f>
        <v>#N/A</v>
      </c>
    </row>
    <row r="2870" spans="1:22" x14ac:dyDescent="0.3">
      <c r="A2870">
        <v>305832</v>
      </c>
      <c r="B2870" s="1">
        <v>44889.644809525496</v>
      </c>
      <c r="C2870" s="6">
        <v>47.79301822</v>
      </c>
      <c r="D2870" s="14" t="s">
        <v>76</v>
      </c>
      <c r="E2870" s="15">
        <v>44889.571567476902</v>
      </c>
      <c r="F2870" t="s">
        <v>81</v>
      </c>
      <c r="G2870" s="16">
        <v>19.3464943130294</v>
      </c>
      <c r="H2870" t="s">
        <v>82</v>
      </c>
      <c r="I2870" s="6">
        <v>35.282230981346899</v>
      </c>
      <c r="J2870" t="s">
        <v>77</v>
      </c>
      <c r="K2870" s="6">
        <v>1</v>
      </c>
      <c r="L2870" t="s">
        <v>83</v>
      </c>
      <c r="M2870" t="s">
        <v>80</v>
      </c>
      <c r="N2870" s="8">
        <v>0</v>
      </c>
      <c r="O2870" s="8">
        <v>0</v>
      </c>
      <c r="P2870">
        <v>0</v>
      </c>
      <c r="Q2870" s="6">
        <v>24.798999999999999</v>
      </c>
      <c r="R2870" s="8">
        <v>8359.2094132238199</v>
      </c>
      <c r="S2870" s="12">
        <v>43507.758946501097</v>
      </c>
      <c r="T2870" s="12">
        <v>23.25</v>
      </c>
      <c r="U2870" s="12">
        <v>57</v>
      </c>
      <c r="V2870" s="12" t="e">
        <f>NA()</f>
        <v>#N/A</v>
      </c>
    </row>
    <row r="2871" spans="1:22" x14ac:dyDescent="0.3">
      <c r="A2871">
        <v>305833</v>
      </c>
      <c r="B2871" s="1">
        <v>44889.644820752299</v>
      </c>
      <c r="C2871" s="6">
        <v>47.809166491666701</v>
      </c>
      <c r="D2871" s="14" t="s">
        <v>76</v>
      </c>
      <c r="E2871" s="15">
        <v>44889.571567476902</v>
      </c>
      <c r="F2871" t="s">
        <v>81</v>
      </c>
      <c r="G2871" s="16">
        <v>19.4207626239597</v>
      </c>
      <c r="H2871" t="s">
        <v>82</v>
      </c>
      <c r="I2871" s="6">
        <v>35.288418745810802</v>
      </c>
      <c r="J2871" t="s">
        <v>77</v>
      </c>
      <c r="K2871" s="6">
        <v>1</v>
      </c>
      <c r="L2871" t="s">
        <v>83</v>
      </c>
      <c r="M2871" t="s">
        <v>80</v>
      </c>
      <c r="N2871" s="8">
        <v>0</v>
      </c>
      <c r="O2871" s="8">
        <v>0</v>
      </c>
      <c r="P2871">
        <v>0</v>
      </c>
      <c r="Q2871" s="6">
        <v>24.759</v>
      </c>
      <c r="R2871" s="8">
        <v>8355.7476663858506</v>
      </c>
      <c r="S2871" s="12">
        <v>43507.848869961803</v>
      </c>
      <c r="T2871" s="12">
        <v>23.25</v>
      </c>
      <c r="U2871" s="12">
        <v>57</v>
      </c>
      <c r="V2871" s="12" t="e">
        <f>NA()</f>
        <v>#N/A</v>
      </c>
    </row>
    <row r="2872" spans="1:22" x14ac:dyDescent="0.3">
      <c r="A2872">
        <v>305834</v>
      </c>
      <c r="B2872" s="1">
        <v>44889.644832488397</v>
      </c>
      <c r="C2872" s="6">
        <v>47.826041175</v>
      </c>
      <c r="D2872" s="14" t="s">
        <v>76</v>
      </c>
      <c r="E2872" s="15">
        <v>44889.571567476902</v>
      </c>
      <c r="F2872" t="s">
        <v>81</v>
      </c>
      <c r="G2872" s="16">
        <v>19.392038142376201</v>
      </c>
      <c r="H2872" t="s">
        <v>82</v>
      </c>
      <c r="I2872" s="6">
        <v>35.288418745810802</v>
      </c>
      <c r="J2872" t="s">
        <v>77</v>
      </c>
      <c r="K2872" s="6">
        <v>1</v>
      </c>
      <c r="L2872" t="s">
        <v>83</v>
      </c>
      <c r="M2872" t="s">
        <v>80</v>
      </c>
      <c r="N2872" s="8">
        <v>0</v>
      </c>
      <c r="O2872" s="8">
        <v>0</v>
      </c>
      <c r="P2872">
        <v>0</v>
      </c>
      <c r="Q2872" s="6">
        <v>24.774000000000001</v>
      </c>
      <c r="R2872" s="8">
        <v>8349.4641180009894</v>
      </c>
      <c r="S2872" s="12">
        <v>43506.551814957696</v>
      </c>
      <c r="T2872" s="12">
        <v>23.25</v>
      </c>
      <c r="U2872" s="12">
        <v>57</v>
      </c>
      <c r="V2872" s="12" t="e">
        <f>NA()</f>
        <v>#N/A</v>
      </c>
    </row>
    <row r="2873" spans="1:22" x14ac:dyDescent="0.3">
      <c r="A2873">
        <v>305835</v>
      </c>
      <c r="B2873" s="1">
        <v>44889.644844178198</v>
      </c>
      <c r="C2873" s="6">
        <v>47.8429055683333</v>
      </c>
      <c r="D2873" s="14" t="s">
        <v>76</v>
      </c>
      <c r="E2873" s="15">
        <v>44889.571567476902</v>
      </c>
      <c r="F2873" t="s">
        <v>81</v>
      </c>
      <c r="G2873" s="16">
        <v>19.421063754512701</v>
      </c>
      <c r="H2873" t="s">
        <v>82</v>
      </c>
      <c r="I2873" s="6">
        <v>35.282230981346899</v>
      </c>
      <c r="J2873" t="s">
        <v>77</v>
      </c>
      <c r="K2873" s="6">
        <v>1</v>
      </c>
      <c r="L2873" t="s">
        <v>83</v>
      </c>
      <c r="M2873" t="s">
        <v>80</v>
      </c>
      <c r="N2873" s="8">
        <v>0</v>
      </c>
      <c r="O2873" s="8">
        <v>0</v>
      </c>
      <c r="P2873">
        <v>0</v>
      </c>
      <c r="Q2873" s="6">
        <v>24.76</v>
      </c>
      <c r="R2873" s="8">
        <v>8348.4311334161193</v>
      </c>
      <c r="S2873" s="12">
        <v>43508.934005268202</v>
      </c>
      <c r="T2873" s="12">
        <v>23.25</v>
      </c>
      <c r="U2873" s="12">
        <v>57</v>
      </c>
      <c r="V2873" s="12" t="e">
        <f>NA()</f>
        <v>#N/A</v>
      </c>
    </row>
    <row r="2874" spans="1:22" x14ac:dyDescent="0.3">
      <c r="A2874">
        <v>305836</v>
      </c>
      <c r="B2874" s="1">
        <v>44889.644855902799</v>
      </c>
      <c r="C2874" s="6">
        <v>47.859766078333301</v>
      </c>
      <c r="D2874" s="14" t="s">
        <v>76</v>
      </c>
      <c r="E2874" s="15">
        <v>44889.571567476902</v>
      </c>
      <c r="F2874" t="s">
        <v>81</v>
      </c>
      <c r="G2874" s="16">
        <v>19.359549561487999</v>
      </c>
      <c r="H2874" t="s">
        <v>82</v>
      </c>
      <c r="I2874" s="6">
        <v>35.288418745810802</v>
      </c>
      <c r="J2874" t="s">
        <v>77</v>
      </c>
      <c r="K2874" s="6">
        <v>1</v>
      </c>
      <c r="L2874" t="s">
        <v>83</v>
      </c>
      <c r="M2874" t="s">
        <v>80</v>
      </c>
      <c r="N2874" s="8">
        <v>0</v>
      </c>
      <c r="O2874" s="8">
        <v>0</v>
      </c>
      <c r="P2874">
        <v>0</v>
      </c>
      <c r="Q2874" s="6">
        <v>24.791</v>
      </c>
      <c r="R2874" s="8">
        <v>8342.4351555459707</v>
      </c>
      <c r="S2874" s="12">
        <v>43505.442288180202</v>
      </c>
      <c r="T2874" s="12">
        <v>23.25</v>
      </c>
      <c r="U2874" s="12">
        <v>57</v>
      </c>
      <c r="V2874" s="12" t="e">
        <f>NA()</f>
        <v>#N/A</v>
      </c>
    </row>
    <row r="2875" spans="1:22" x14ac:dyDescent="0.3">
      <c r="A2875">
        <v>305837</v>
      </c>
      <c r="B2875" s="1">
        <v>44889.6448670139</v>
      </c>
      <c r="C2875" s="6">
        <v>47.875808106666703</v>
      </c>
      <c r="D2875" s="14" t="s">
        <v>76</v>
      </c>
      <c r="E2875" s="15">
        <v>44889.571567476902</v>
      </c>
      <c r="F2875" t="s">
        <v>81</v>
      </c>
      <c r="G2875" s="16">
        <v>19.415314571243801</v>
      </c>
      <c r="H2875" t="s">
        <v>82</v>
      </c>
      <c r="I2875" s="6">
        <v>35.282230981346899</v>
      </c>
      <c r="J2875" t="s">
        <v>77</v>
      </c>
      <c r="K2875" s="6">
        <v>1</v>
      </c>
      <c r="L2875" t="s">
        <v>83</v>
      </c>
      <c r="M2875" t="s">
        <v>80</v>
      </c>
      <c r="N2875" s="8">
        <v>0</v>
      </c>
      <c r="O2875" s="8">
        <v>0</v>
      </c>
      <c r="P2875">
        <v>0</v>
      </c>
      <c r="Q2875" s="6">
        <v>24.763000000000002</v>
      </c>
      <c r="R2875" s="8">
        <v>8340.1154416456702</v>
      </c>
      <c r="S2875" s="12">
        <v>43502.654737157703</v>
      </c>
      <c r="T2875" s="12">
        <v>23.25</v>
      </c>
      <c r="U2875" s="12">
        <v>57</v>
      </c>
      <c r="V2875" s="12" t="e">
        <f>NA()</f>
        <v>#N/A</v>
      </c>
    </row>
    <row r="2876" spans="1:22" x14ac:dyDescent="0.3">
      <c r="A2876">
        <v>305838</v>
      </c>
      <c r="B2876" s="1">
        <v>44889.6448787384</v>
      </c>
      <c r="C2876" s="6">
        <v>47.8926678866667</v>
      </c>
      <c r="D2876" s="14" t="s">
        <v>76</v>
      </c>
      <c r="E2876" s="15">
        <v>44889.571567476902</v>
      </c>
      <c r="F2876" t="s">
        <v>81</v>
      </c>
      <c r="G2876" s="16">
        <v>19.411482995033701</v>
      </c>
      <c r="H2876" t="s">
        <v>82</v>
      </c>
      <c r="I2876" s="6">
        <v>35.282230981346899</v>
      </c>
      <c r="J2876" t="s">
        <v>77</v>
      </c>
      <c r="K2876" s="6">
        <v>1</v>
      </c>
      <c r="L2876" t="s">
        <v>83</v>
      </c>
      <c r="M2876" t="s">
        <v>80</v>
      </c>
      <c r="N2876" s="8">
        <v>0</v>
      </c>
      <c r="O2876" s="8">
        <v>0</v>
      </c>
      <c r="P2876">
        <v>0</v>
      </c>
      <c r="Q2876" s="6">
        <v>24.765000000000001</v>
      </c>
      <c r="R2876" s="8">
        <v>8344.1758902637102</v>
      </c>
      <c r="S2876" s="12">
        <v>43505.8474977359</v>
      </c>
      <c r="T2876" s="12">
        <v>23.25</v>
      </c>
      <c r="U2876" s="12">
        <v>57</v>
      </c>
      <c r="V2876" s="12" t="e">
        <f>NA()</f>
        <v>#N/A</v>
      </c>
    </row>
    <row r="2877" spans="1:22" x14ac:dyDescent="0.3">
      <c r="A2877">
        <v>305839</v>
      </c>
      <c r="B2877" s="1">
        <v>44889.644890474498</v>
      </c>
      <c r="C2877" s="6">
        <v>47.909542833333298</v>
      </c>
      <c r="D2877" s="14" t="s">
        <v>76</v>
      </c>
      <c r="E2877" s="15">
        <v>44889.571567476902</v>
      </c>
      <c r="F2877" t="s">
        <v>81</v>
      </c>
      <c r="G2877" s="16">
        <v>19.4569246553623</v>
      </c>
      <c r="H2877" t="s">
        <v>82</v>
      </c>
      <c r="I2877" s="6">
        <v>35.294606521708801</v>
      </c>
      <c r="J2877" t="s">
        <v>77</v>
      </c>
      <c r="K2877" s="6">
        <v>1</v>
      </c>
      <c r="L2877" t="s">
        <v>83</v>
      </c>
      <c r="M2877" t="s">
        <v>80</v>
      </c>
      <c r="N2877" s="8">
        <v>0</v>
      </c>
      <c r="O2877" s="8">
        <v>0</v>
      </c>
      <c r="P2877">
        <v>0</v>
      </c>
      <c r="Q2877" s="6">
        <v>24.739000000000001</v>
      </c>
      <c r="R2877" s="8">
        <v>8338.0022075516699</v>
      </c>
      <c r="S2877" s="12">
        <v>43508.952661847601</v>
      </c>
      <c r="T2877" s="12">
        <v>23.25</v>
      </c>
      <c r="U2877" s="12">
        <v>57</v>
      </c>
      <c r="V2877" s="12" t="e">
        <f>NA()</f>
        <v>#N/A</v>
      </c>
    </row>
    <row r="2878" spans="1:22" x14ac:dyDescent="0.3">
      <c r="A2878">
        <v>305840</v>
      </c>
      <c r="B2878" s="1">
        <v>44889.644902164298</v>
      </c>
      <c r="C2878" s="6">
        <v>47.926392835000001</v>
      </c>
      <c r="D2878" s="14" t="s">
        <v>76</v>
      </c>
      <c r="E2878" s="15">
        <v>44889.571567476902</v>
      </c>
      <c r="F2878" t="s">
        <v>81</v>
      </c>
      <c r="G2878" s="16">
        <v>19.474828243567298</v>
      </c>
      <c r="H2878" t="s">
        <v>82</v>
      </c>
      <c r="I2878" s="6">
        <v>35.282230981346899</v>
      </c>
      <c r="J2878" t="s">
        <v>77</v>
      </c>
      <c r="K2878" s="6">
        <v>1</v>
      </c>
      <c r="L2878" t="s">
        <v>83</v>
      </c>
      <c r="M2878" t="s">
        <v>80</v>
      </c>
      <c r="N2878" s="8">
        <v>0</v>
      </c>
      <c r="O2878" s="8">
        <v>0</v>
      </c>
      <c r="P2878">
        <v>0</v>
      </c>
      <c r="Q2878" s="6">
        <v>24.731999999999999</v>
      </c>
      <c r="R2878" s="8">
        <v>8342.9016397115702</v>
      </c>
      <c r="S2878" s="12">
        <v>43509.522026422601</v>
      </c>
      <c r="T2878" s="12">
        <v>23.25</v>
      </c>
      <c r="U2878" s="12">
        <v>57</v>
      </c>
      <c r="V2878" s="12" t="e">
        <f>NA()</f>
        <v>#N/A</v>
      </c>
    </row>
    <row r="2879" spans="1:22" x14ac:dyDescent="0.3">
      <c r="A2879">
        <v>305841</v>
      </c>
      <c r="B2879" s="1">
        <v>44889.6449133102</v>
      </c>
      <c r="C2879" s="6">
        <v>47.942474068333297</v>
      </c>
      <c r="D2879" s="14" t="s">
        <v>76</v>
      </c>
      <c r="E2879" s="15">
        <v>44889.571567476902</v>
      </c>
      <c r="F2879" t="s">
        <v>81</v>
      </c>
      <c r="G2879" s="16">
        <v>19.4569246553623</v>
      </c>
      <c r="H2879" t="s">
        <v>82</v>
      </c>
      <c r="I2879" s="6">
        <v>35.294606521708801</v>
      </c>
      <c r="J2879" t="s">
        <v>77</v>
      </c>
      <c r="K2879" s="6">
        <v>1</v>
      </c>
      <c r="L2879" t="s">
        <v>83</v>
      </c>
      <c r="M2879" t="s">
        <v>80</v>
      </c>
      <c r="N2879" s="8">
        <v>0</v>
      </c>
      <c r="O2879" s="8">
        <v>0</v>
      </c>
      <c r="P2879">
        <v>0</v>
      </c>
      <c r="Q2879" s="6">
        <v>24.739000000000001</v>
      </c>
      <c r="R2879" s="8">
        <v>8340.8114346613002</v>
      </c>
      <c r="S2879" s="12">
        <v>43506.504393767696</v>
      </c>
      <c r="T2879" s="12">
        <v>23.25</v>
      </c>
      <c r="U2879" s="12">
        <v>57</v>
      </c>
      <c r="V2879" s="12" t="e">
        <f>NA()</f>
        <v>#N/A</v>
      </c>
    </row>
    <row r="2880" spans="1:22" x14ac:dyDescent="0.3">
      <c r="A2880">
        <v>305842</v>
      </c>
      <c r="B2880" s="1">
        <v>44889.6449250347</v>
      </c>
      <c r="C2880" s="6">
        <v>47.959331186666702</v>
      </c>
      <c r="D2880" s="14" t="s">
        <v>76</v>
      </c>
      <c r="E2880" s="15">
        <v>44889.571567476902</v>
      </c>
      <c r="F2880" t="s">
        <v>81</v>
      </c>
      <c r="G2880" s="16">
        <v>19.451462250148101</v>
      </c>
      <c r="H2880" t="s">
        <v>82</v>
      </c>
      <c r="I2880" s="6">
        <v>35.288418745810802</v>
      </c>
      <c r="J2880" t="s">
        <v>77</v>
      </c>
      <c r="K2880" s="6">
        <v>1</v>
      </c>
      <c r="L2880" t="s">
        <v>83</v>
      </c>
      <c r="M2880" t="s">
        <v>80</v>
      </c>
      <c r="N2880" s="8">
        <v>0</v>
      </c>
      <c r="O2880" s="8">
        <v>0</v>
      </c>
      <c r="P2880">
        <v>0</v>
      </c>
      <c r="Q2880" s="6">
        <v>24.742999999999999</v>
      </c>
      <c r="R2880" s="8">
        <v>8350.1462382185691</v>
      </c>
      <c r="S2880" s="12">
        <v>43508.176417010603</v>
      </c>
      <c r="T2880" s="12">
        <v>23.25</v>
      </c>
      <c r="U2880" s="12">
        <v>57</v>
      </c>
      <c r="V2880" s="12" t="e">
        <f>NA()</f>
        <v>#N/A</v>
      </c>
    </row>
    <row r="2881" spans="1:22" x14ac:dyDescent="0.3">
      <c r="A2881">
        <v>305843</v>
      </c>
      <c r="B2881" s="1">
        <v>44889.644936770797</v>
      </c>
      <c r="C2881" s="6">
        <v>47.976222268333302</v>
      </c>
      <c r="D2881" s="14" t="s">
        <v>76</v>
      </c>
      <c r="E2881" s="15">
        <v>44889.571567476902</v>
      </c>
      <c r="F2881" t="s">
        <v>81</v>
      </c>
      <c r="G2881" s="16">
        <v>19.4207626239597</v>
      </c>
      <c r="H2881" t="s">
        <v>82</v>
      </c>
      <c r="I2881" s="6">
        <v>35.288418745810802</v>
      </c>
      <c r="J2881" t="s">
        <v>77</v>
      </c>
      <c r="K2881" s="6">
        <v>1</v>
      </c>
      <c r="L2881" t="s">
        <v>83</v>
      </c>
      <c r="M2881" t="s">
        <v>80</v>
      </c>
      <c r="N2881" s="8">
        <v>0</v>
      </c>
      <c r="O2881" s="8">
        <v>0</v>
      </c>
      <c r="P2881">
        <v>0</v>
      </c>
      <c r="Q2881" s="6">
        <v>24.759</v>
      </c>
      <c r="R2881" s="8">
        <v>8334.3687074540503</v>
      </c>
      <c r="S2881" s="12">
        <v>43510.036035265897</v>
      </c>
      <c r="T2881" s="12">
        <v>23.25</v>
      </c>
      <c r="U2881" s="12">
        <v>57</v>
      </c>
      <c r="V2881" s="12" t="e">
        <f>NA()</f>
        <v>#N/A</v>
      </c>
    </row>
    <row r="2882" spans="1:22" x14ac:dyDescent="0.3">
      <c r="A2882">
        <v>305844</v>
      </c>
      <c r="B2882" s="1">
        <v>44889.644948495399</v>
      </c>
      <c r="C2882" s="6">
        <v>47.993108908333298</v>
      </c>
      <c r="D2882" s="14" t="s">
        <v>76</v>
      </c>
      <c r="E2882" s="15">
        <v>44889.571567476902</v>
      </c>
      <c r="F2882" t="s">
        <v>81</v>
      </c>
      <c r="G2882" s="16">
        <v>19.4399426007258</v>
      </c>
      <c r="H2882" t="s">
        <v>82</v>
      </c>
      <c r="I2882" s="6">
        <v>35.288418745810802</v>
      </c>
      <c r="J2882" t="s">
        <v>77</v>
      </c>
      <c r="K2882" s="6">
        <v>1</v>
      </c>
      <c r="L2882" t="s">
        <v>83</v>
      </c>
      <c r="M2882" t="s">
        <v>80</v>
      </c>
      <c r="N2882" s="8">
        <v>0</v>
      </c>
      <c r="O2882" s="8">
        <v>0</v>
      </c>
      <c r="P2882">
        <v>0</v>
      </c>
      <c r="Q2882" s="6">
        <v>24.748999999999999</v>
      </c>
      <c r="R2882" s="8">
        <v>8337.3120739466394</v>
      </c>
      <c r="S2882" s="12">
        <v>43508.625425881401</v>
      </c>
      <c r="T2882" s="12">
        <v>23.25</v>
      </c>
      <c r="U2882" s="12">
        <v>57</v>
      </c>
      <c r="V2882" s="12" t="e">
        <f>NA()</f>
        <v>#N/A</v>
      </c>
    </row>
    <row r="2883" spans="1:22" x14ac:dyDescent="0.3">
      <c r="A2883">
        <v>305845</v>
      </c>
      <c r="B2883" s="1">
        <v>44889.644959641199</v>
      </c>
      <c r="C2883" s="6">
        <v>48.0091737983333</v>
      </c>
      <c r="D2883" s="14" t="s">
        <v>76</v>
      </c>
      <c r="E2883" s="15">
        <v>44889.571567476902</v>
      </c>
      <c r="F2883" t="s">
        <v>81</v>
      </c>
      <c r="G2883" s="16">
        <v>19.441861934467301</v>
      </c>
      <c r="H2883" t="s">
        <v>82</v>
      </c>
      <c r="I2883" s="6">
        <v>35.288418745810802</v>
      </c>
      <c r="J2883" t="s">
        <v>77</v>
      </c>
      <c r="K2883" s="6">
        <v>1</v>
      </c>
      <c r="L2883" t="s">
        <v>83</v>
      </c>
      <c r="M2883" t="s">
        <v>80</v>
      </c>
      <c r="N2883" s="8">
        <v>0</v>
      </c>
      <c r="O2883" s="8">
        <v>0</v>
      </c>
      <c r="P2883">
        <v>0</v>
      </c>
      <c r="Q2883" s="6">
        <v>24.748000000000001</v>
      </c>
      <c r="R2883" s="8">
        <v>8344.2536262572903</v>
      </c>
      <c r="S2883" s="12">
        <v>43514.22242577</v>
      </c>
      <c r="T2883" s="12">
        <v>23.25</v>
      </c>
      <c r="U2883" s="12">
        <v>57</v>
      </c>
      <c r="V2883" s="12" t="e">
        <f>NA()</f>
        <v>#N/A</v>
      </c>
    </row>
    <row r="2884" spans="1:22" x14ac:dyDescent="0.3">
      <c r="A2884">
        <v>305846</v>
      </c>
      <c r="B2884" s="1">
        <v>44889.644971377304</v>
      </c>
      <c r="C2884" s="6">
        <v>48.026075634999998</v>
      </c>
      <c r="D2884" s="14" t="s">
        <v>76</v>
      </c>
      <c r="E2884" s="15">
        <v>44889.571567476902</v>
      </c>
      <c r="F2884" t="s">
        <v>81</v>
      </c>
      <c r="G2884" s="16">
        <v>19.4533830429557</v>
      </c>
      <c r="H2884" t="s">
        <v>82</v>
      </c>
      <c r="I2884" s="6">
        <v>35.288418745810802</v>
      </c>
      <c r="J2884" t="s">
        <v>77</v>
      </c>
      <c r="K2884" s="6">
        <v>1</v>
      </c>
      <c r="L2884" t="s">
        <v>83</v>
      </c>
      <c r="M2884" t="s">
        <v>80</v>
      </c>
      <c r="N2884" s="8">
        <v>0</v>
      </c>
      <c r="O2884" s="8">
        <v>0</v>
      </c>
      <c r="P2884">
        <v>0</v>
      </c>
      <c r="Q2884" s="6">
        <v>24.742000000000001</v>
      </c>
      <c r="R2884" s="8">
        <v>8341.8192099352309</v>
      </c>
      <c r="S2884" s="12">
        <v>43510.269001713299</v>
      </c>
      <c r="T2884" s="12">
        <v>23.25</v>
      </c>
      <c r="U2884" s="12">
        <v>57</v>
      </c>
      <c r="V2884" s="12" t="e">
        <f>NA()</f>
        <v>#N/A</v>
      </c>
    </row>
    <row r="2885" spans="1:22" x14ac:dyDescent="0.3">
      <c r="A2885">
        <v>305847</v>
      </c>
      <c r="B2885" s="1">
        <v>44889.644983101804</v>
      </c>
      <c r="C2885" s="6">
        <v>48.0429535716667</v>
      </c>
      <c r="D2885" s="14" t="s">
        <v>76</v>
      </c>
      <c r="E2885" s="15">
        <v>44889.571567476902</v>
      </c>
      <c r="F2885" t="s">
        <v>81</v>
      </c>
      <c r="G2885" s="16">
        <v>19.474527831407599</v>
      </c>
      <c r="H2885" t="s">
        <v>82</v>
      </c>
      <c r="I2885" s="6">
        <v>35.288418745810802</v>
      </c>
      <c r="J2885" t="s">
        <v>77</v>
      </c>
      <c r="K2885" s="6">
        <v>1</v>
      </c>
      <c r="L2885" t="s">
        <v>83</v>
      </c>
      <c r="M2885" t="s">
        <v>80</v>
      </c>
      <c r="N2885" s="8">
        <v>0</v>
      </c>
      <c r="O2885" s="8">
        <v>0</v>
      </c>
      <c r="P2885">
        <v>0</v>
      </c>
      <c r="Q2885" s="6">
        <v>24.731000000000002</v>
      </c>
      <c r="R2885" s="8">
        <v>8352.7981106122606</v>
      </c>
      <c r="S2885" s="12">
        <v>43510.355774482101</v>
      </c>
      <c r="T2885" s="12">
        <v>23.25</v>
      </c>
      <c r="U2885" s="12">
        <v>57</v>
      </c>
      <c r="V2885" s="12" t="e">
        <f>NA()</f>
        <v>#N/A</v>
      </c>
    </row>
    <row r="2886" spans="1:22" x14ac:dyDescent="0.3">
      <c r="A2886">
        <v>305848</v>
      </c>
      <c r="B2886" s="1">
        <v>44889.644994247697</v>
      </c>
      <c r="C2886" s="6">
        <v>48.058996944999997</v>
      </c>
      <c r="D2886" s="14" t="s">
        <v>76</v>
      </c>
      <c r="E2886" s="15">
        <v>44889.571567476902</v>
      </c>
      <c r="F2886" t="s">
        <v>81</v>
      </c>
      <c r="G2886" s="16">
        <v>19.432568673187401</v>
      </c>
      <c r="H2886" t="s">
        <v>82</v>
      </c>
      <c r="I2886" s="6">
        <v>35.282230981346899</v>
      </c>
      <c r="J2886" t="s">
        <v>77</v>
      </c>
      <c r="K2886" s="6">
        <v>1</v>
      </c>
      <c r="L2886" t="s">
        <v>83</v>
      </c>
      <c r="M2886" t="s">
        <v>80</v>
      </c>
      <c r="N2886" s="8">
        <v>0</v>
      </c>
      <c r="O2886" s="8">
        <v>0</v>
      </c>
      <c r="P2886">
        <v>0</v>
      </c>
      <c r="Q2886" s="6">
        <v>24.754000000000001</v>
      </c>
      <c r="R2886" s="8">
        <v>8337.6812900062905</v>
      </c>
      <c r="S2886" s="12">
        <v>43505.102583902903</v>
      </c>
      <c r="T2886" s="12">
        <v>23.25</v>
      </c>
      <c r="U2886" s="12">
        <v>57</v>
      </c>
      <c r="V2886" s="12" t="e">
        <f>NA()</f>
        <v>#N/A</v>
      </c>
    </row>
    <row r="2887" spans="1:22" x14ac:dyDescent="0.3">
      <c r="A2887">
        <v>305849</v>
      </c>
      <c r="B2887" s="1">
        <v>44889.645005937498</v>
      </c>
      <c r="C2887" s="6">
        <v>48.075856278333298</v>
      </c>
      <c r="D2887" s="14" t="s">
        <v>76</v>
      </c>
      <c r="E2887" s="15">
        <v>44889.571567476902</v>
      </c>
      <c r="F2887" t="s">
        <v>81</v>
      </c>
      <c r="G2887" s="16">
        <v>19.4437815112876</v>
      </c>
      <c r="H2887" t="s">
        <v>82</v>
      </c>
      <c r="I2887" s="6">
        <v>35.288418745810802</v>
      </c>
      <c r="J2887" t="s">
        <v>77</v>
      </c>
      <c r="K2887" s="6">
        <v>1</v>
      </c>
      <c r="L2887" t="s">
        <v>83</v>
      </c>
      <c r="M2887" t="s">
        <v>80</v>
      </c>
      <c r="N2887" s="8">
        <v>0</v>
      </c>
      <c r="O2887" s="8">
        <v>0</v>
      </c>
      <c r="P2887">
        <v>0</v>
      </c>
      <c r="Q2887" s="6">
        <v>24.747</v>
      </c>
      <c r="R2887" s="8">
        <v>8341.3809505715308</v>
      </c>
      <c r="S2887" s="12">
        <v>43510.9595584825</v>
      </c>
      <c r="T2887" s="12">
        <v>23.25</v>
      </c>
      <c r="U2887" s="12">
        <v>57</v>
      </c>
      <c r="V2887" s="12" t="e">
        <f>NA()</f>
        <v>#N/A</v>
      </c>
    </row>
    <row r="2888" spans="1:22" x14ac:dyDescent="0.3">
      <c r="A2888">
        <v>305850</v>
      </c>
      <c r="B2888" s="1">
        <v>44889.645017673603</v>
      </c>
      <c r="C2888" s="6">
        <v>48.092749796666702</v>
      </c>
      <c r="D2888" s="14" t="s">
        <v>76</v>
      </c>
      <c r="E2888" s="15">
        <v>44889.571567476902</v>
      </c>
      <c r="F2888" t="s">
        <v>81</v>
      </c>
      <c r="G2888" s="16">
        <v>19.3917365719633</v>
      </c>
      <c r="H2888" t="s">
        <v>82</v>
      </c>
      <c r="I2888" s="6">
        <v>35.294606521708801</v>
      </c>
      <c r="J2888" t="s">
        <v>77</v>
      </c>
      <c r="K2888" s="6">
        <v>1</v>
      </c>
      <c r="L2888" t="s">
        <v>83</v>
      </c>
      <c r="M2888" t="s">
        <v>80</v>
      </c>
      <c r="N2888" s="8">
        <v>0</v>
      </c>
      <c r="O2888" s="8">
        <v>0</v>
      </c>
      <c r="P2888">
        <v>0</v>
      </c>
      <c r="Q2888" s="6">
        <v>24.773</v>
      </c>
      <c r="R2888" s="8">
        <v>8338.9817245197191</v>
      </c>
      <c r="S2888" s="12">
        <v>43509.023346815397</v>
      </c>
      <c r="T2888" s="12">
        <v>23.25</v>
      </c>
      <c r="U2888" s="12">
        <v>57</v>
      </c>
      <c r="V2888" s="12" t="e">
        <f>NA()</f>
        <v>#N/A</v>
      </c>
    </row>
    <row r="2889" spans="1:22" x14ac:dyDescent="0.3">
      <c r="A2889">
        <v>305851</v>
      </c>
      <c r="B2889" s="1">
        <v>44889.645029398103</v>
      </c>
      <c r="C2889" s="6">
        <v>48.109611100000002</v>
      </c>
      <c r="D2889" s="14" t="s">
        <v>76</v>
      </c>
      <c r="E2889" s="15">
        <v>44889.571567476902</v>
      </c>
      <c r="F2889" t="s">
        <v>81</v>
      </c>
      <c r="G2889" s="16">
        <v>19.480299708460699</v>
      </c>
      <c r="H2889" t="s">
        <v>82</v>
      </c>
      <c r="I2889" s="6">
        <v>35.288418745810802</v>
      </c>
      <c r="J2889" t="s">
        <v>77</v>
      </c>
      <c r="K2889" s="6">
        <v>1</v>
      </c>
      <c r="L2889" t="s">
        <v>83</v>
      </c>
      <c r="M2889" t="s">
        <v>80</v>
      </c>
      <c r="N2889" s="8">
        <v>0</v>
      </c>
      <c r="O2889" s="8">
        <v>0</v>
      </c>
      <c r="P2889">
        <v>0</v>
      </c>
      <c r="Q2889" s="6">
        <v>24.728000000000002</v>
      </c>
      <c r="R2889" s="8">
        <v>8343.2897264050698</v>
      </c>
      <c r="S2889" s="12">
        <v>43506.331670712403</v>
      </c>
      <c r="T2889" s="12">
        <v>23.25</v>
      </c>
      <c r="U2889" s="12">
        <v>57</v>
      </c>
      <c r="V2889" s="12" t="e">
        <f>NA()</f>
        <v>#N/A</v>
      </c>
    </row>
    <row r="2890" spans="1:22" x14ac:dyDescent="0.3">
      <c r="A2890">
        <v>305852</v>
      </c>
      <c r="B2890" s="1">
        <v>44889.645041087999</v>
      </c>
      <c r="C2890" s="6">
        <v>48.1264668733333</v>
      </c>
      <c r="D2890" s="14" t="s">
        <v>76</v>
      </c>
      <c r="E2890" s="15">
        <v>44889.571567476902</v>
      </c>
      <c r="F2890" t="s">
        <v>81</v>
      </c>
      <c r="G2890" s="16">
        <v>19.478375505625301</v>
      </c>
      <c r="H2890" t="s">
        <v>82</v>
      </c>
      <c r="I2890" s="6">
        <v>35.288418745810802</v>
      </c>
      <c r="J2890" t="s">
        <v>77</v>
      </c>
      <c r="K2890" s="6">
        <v>1</v>
      </c>
      <c r="L2890" t="s">
        <v>83</v>
      </c>
      <c r="M2890" t="s">
        <v>80</v>
      </c>
      <c r="N2890" s="8">
        <v>0</v>
      </c>
      <c r="O2890" s="8">
        <v>0</v>
      </c>
      <c r="P2890">
        <v>0</v>
      </c>
      <c r="Q2890" s="6">
        <v>24.728999999999999</v>
      </c>
      <c r="R2890" s="8">
        <v>8342.8897414157309</v>
      </c>
      <c r="S2890" s="12">
        <v>43516.315056354797</v>
      </c>
      <c r="T2890" s="12">
        <v>23.25</v>
      </c>
      <c r="U2890" s="12">
        <v>57</v>
      </c>
      <c r="V2890" s="12" t="e">
        <f>NA()</f>
        <v>#N/A</v>
      </c>
    </row>
    <row r="2891" spans="1:22" x14ac:dyDescent="0.3">
      <c r="A2891">
        <v>305853</v>
      </c>
      <c r="B2891" s="1">
        <v>44889.645052233798</v>
      </c>
      <c r="C2891" s="6">
        <v>48.142508301666702</v>
      </c>
      <c r="D2891" s="14" t="s">
        <v>76</v>
      </c>
      <c r="E2891" s="15">
        <v>44889.571567476902</v>
      </c>
      <c r="F2891" t="s">
        <v>81</v>
      </c>
      <c r="G2891" s="16">
        <v>19.439340673358501</v>
      </c>
      <c r="H2891" t="s">
        <v>82</v>
      </c>
      <c r="I2891" s="6">
        <v>35.3007943090415</v>
      </c>
      <c r="J2891" t="s">
        <v>77</v>
      </c>
      <c r="K2891" s="6">
        <v>1</v>
      </c>
      <c r="L2891" t="s">
        <v>83</v>
      </c>
      <c r="M2891" t="s">
        <v>80</v>
      </c>
      <c r="N2891" s="8">
        <v>0</v>
      </c>
      <c r="O2891" s="8">
        <v>0</v>
      </c>
      <c r="P2891">
        <v>0</v>
      </c>
      <c r="Q2891" s="6">
        <v>24.747</v>
      </c>
      <c r="R2891" s="8">
        <v>8341.5232415123392</v>
      </c>
      <c r="S2891" s="12">
        <v>43503.898792136402</v>
      </c>
      <c r="T2891" s="12">
        <v>23.25</v>
      </c>
      <c r="U2891" s="12">
        <v>57</v>
      </c>
      <c r="V2891" s="12" t="e">
        <f>NA()</f>
        <v>#N/A</v>
      </c>
    </row>
    <row r="2892" spans="1:22" x14ac:dyDescent="0.3">
      <c r="A2892">
        <v>305854</v>
      </c>
      <c r="B2892" s="1">
        <v>44889.645063969903</v>
      </c>
      <c r="C2892" s="6">
        <v>48.159411466666697</v>
      </c>
      <c r="D2892" s="14" t="s">
        <v>76</v>
      </c>
      <c r="E2892" s="15">
        <v>44889.571567476902</v>
      </c>
      <c r="F2892" t="s">
        <v>81</v>
      </c>
      <c r="G2892" s="16">
        <v>19.357338619092999</v>
      </c>
      <c r="H2892" t="s">
        <v>82</v>
      </c>
      <c r="I2892" s="6">
        <v>35.294606521708801</v>
      </c>
      <c r="J2892" t="s">
        <v>77</v>
      </c>
      <c r="K2892" s="6">
        <v>1</v>
      </c>
      <c r="L2892" t="s">
        <v>83</v>
      </c>
      <c r="M2892" t="s">
        <v>80</v>
      </c>
      <c r="N2892" s="8">
        <v>0</v>
      </c>
      <c r="O2892" s="8">
        <v>0</v>
      </c>
      <c r="P2892">
        <v>0</v>
      </c>
      <c r="Q2892" s="6">
        <v>24.791</v>
      </c>
      <c r="R2892" s="8">
        <v>8339.29367873302</v>
      </c>
      <c r="S2892" s="12">
        <v>43511.527089808696</v>
      </c>
      <c r="T2892" s="12">
        <v>23.25</v>
      </c>
      <c r="U2892" s="12">
        <v>57</v>
      </c>
      <c r="V2892" s="12" t="e">
        <f>NA()</f>
        <v>#N/A</v>
      </c>
    </row>
    <row r="2893" spans="1:22" x14ac:dyDescent="0.3">
      <c r="A2893">
        <v>305855</v>
      </c>
      <c r="B2893" s="1">
        <v>44889.645075694403</v>
      </c>
      <c r="C2893" s="6">
        <v>48.176311818333303</v>
      </c>
      <c r="D2893" s="14" t="s">
        <v>76</v>
      </c>
      <c r="E2893" s="15">
        <v>44889.571567476902</v>
      </c>
      <c r="F2893" t="s">
        <v>81</v>
      </c>
      <c r="G2893" s="16">
        <v>19.416628301088501</v>
      </c>
      <c r="H2893" t="s">
        <v>82</v>
      </c>
      <c r="I2893" s="6">
        <v>35.294606521708801</v>
      </c>
      <c r="J2893" t="s">
        <v>77</v>
      </c>
      <c r="K2893" s="6">
        <v>1</v>
      </c>
      <c r="L2893" t="s">
        <v>83</v>
      </c>
      <c r="M2893" t="s">
        <v>80</v>
      </c>
      <c r="N2893" s="8">
        <v>0</v>
      </c>
      <c r="O2893" s="8">
        <v>0</v>
      </c>
      <c r="P2893">
        <v>0</v>
      </c>
      <c r="Q2893" s="6">
        <v>24.76</v>
      </c>
      <c r="R2893" s="8">
        <v>8343.7923822025296</v>
      </c>
      <c r="S2893" s="12">
        <v>43510.7445679597</v>
      </c>
      <c r="T2893" s="12">
        <v>23.25</v>
      </c>
      <c r="U2893" s="12">
        <v>57</v>
      </c>
      <c r="V2893" s="12" t="e">
        <f>NA()</f>
        <v>#N/A</v>
      </c>
    </row>
    <row r="2894" spans="1:22" x14ac:dyDescent="0.3">
      <c r="A2894">
        <v>305856</v>
      </c>
      <c r="B2894" s="1">
        <v>44889.645086840297</v>
      </c>
      <c r="C2894" s="6">
        <v>48.192327906666698</v>
      </c>
      <c r="D2894" s="14" t="s">
        <v>76</v>
      </c>
      <c r="E2894" s="15">
        <v>44889.571567476902</v>
      </c>
      <c r="F2894" t="s">
        <v>81</v>
      </c>
      <c r="G2894" s="16">
        <v>19.4626900315358</v>
      </c>
      <c r="H2894" t="s">
        <v>82</v>
      </c>
      <c r="I2894" s="6">
        <v>35.294606521708801</v>
      </c>
      <c r="J2894" t="s">
        <v>77</v>
      </c>
      <c r="K2894" s="6">
        <v>1</v>
      </c>
      <c r="L2894" t="s">
        <v>83</v>
      </c>
      <c r="M2894" t="s">
        <v>80</v>
      </c>
      <c r="N2894" s="8">
        <v>0</v>
      </c>
      <c r="O2894" s="8">
        <v>0</v>
      </c>
      <c r="P2894">
        <v>0</v>
      </c>
      <c r="Q2894" s="6">
        <v>24.736000000000001</v>
      </c>
      <c r="R2894" s="8">
        <v>8342.9710546624392</v>
      </c>
      <c r="S2894" s="12">
        <v>43508.709176036202</v>
      </c>
      <c r="T2894" s="12">
        <v>23.25</v>
      </c>
      <c r="U2894" s="12">
        <v>57</v>
      </c>
      <c r="V2894" s="12" t="e">
        <f>NA()</f>
        <v>#N/A</v>
      </c>
    </row>
    <row r="2895" spans="1:22" x14ac:dyDescent="0.3">
      <c r="A2895">
        <v>305857</v>
      </c>
      <c r="B2895" s="1">
        <v>44889.645098576402</v>
      </c>
      <c r="C2895" s="6">
        <v>48.209215721666702</v>
      </c>
      <c r="D2895" s="14" t="s">
        <v>76</v>
      </c>
      <c r="E2895" s="15">
        <v>44889.571567476902</v>
      </c>
      <c r="F2895" t="s">
        <v>81</v>
      </c>
      <c r="G2895" s="16">
        <v>19.416628301088501</v>
      </c>
      <c r="H2895" t="s">
        <v>82</v>
      </c>
      <c r="I2895" s="6">
        <v>35.294606521708801</v>
      </c>
      <c r="J2895" t="s">
        <v>77</v>
      </c>
      <c r="K2895" s="6">
        <v>1</v>
      </c>
      <c r="L2895" t="s">
        <v>83</v>
      </c>
      <c r="M2895" t="s">
        <v>80</v>
      </c>
      <c r="N2895" s="8">
        <v>0</v>
      </c>
      <c r="O2895" s="8">
        <v>0</v>
      </c>
      <c r="P2895">
        <v>0</v>
      </c>
      <c r="Q2895" s="6">
        <v>24.76</v>
      </c>
      <c r="R2895" s="8">
        <v>8342.5255743383204</v>
      </c>
      <c r="S2895" s="12">
        <v>43504.461199062498</v>
      </c>
      <c r="T2895" s="12">
        <v>23.25</v>
      </c>
      <c r="U2895" s="12">
        <v>57</v>
      </c>
      <c r="V2895" s="12" t="e">
        <f>NA()</f>
        <v>#N/A</v>
      </c>
    </row>
    <row r="2896" spans="1:22" x14ac:dyDescent="0.3">
      <c r="A2896">
        <v>305858</v>
      </c>
      <c r="B2896" s="1">
        <v>44889.645110266203</v>
      </c>
      <c r="C2896" s="6">
        <v>48.226086850000002</v>
      </c>
      <c r="D2896" s="14" t="s">
        <v>76</v>
      </c>
      <c r="E2896" s="15">
        <v>44889.571567476902</v>
      </c>
      <c r="F2896" t="s">
        <v>81</v>
      </c>
      <c r="G2896" s="16">
        <v>19.4399426007258</v>
      </c>
      <c r="H2896" t="s">
        <v>82</v>
      </c>
      <c r="I2896" s="6">
        <v>35.288418745810802</v>
      </c>
      <c r="J2896" t="s">
        <v>77</v>
      </c>
      <c r="K2896" s="6">
        <v>1</v>
      </c>
      <c r="L2896" t="s">
        <v>83</v>
      </c>
      <c r="M2896" t="s">
        <v>80</v>
      </c>
      <c r="N2896" s="8">
        <v>0</v>
      </c>
      <c r="O2896" s="8">
        <v>0</v>
      </c>
      <c r="P2896">
        <v>0</v>
      </c>
      <c r="Q2896" s="6">
        <v>24.748999999999999</v>
      </c>
      <c r="R2896" s="8">
        <v>8344.9910230842797</v>
      </c>
      <c r="S2896" s="12">
        <v>43504.727518925298</v>
      </c>
      <c r="T2896" s="12">
        <v>23.25</v>
      </c>
      <c r="U2896" s="12">
        <v>57</v>
      </c>
      <c r="V2896" s="12" t="e">
        <f>NA()</f>
        <v>#N/A</v>
      </c>
    </row>
    <row r="2897" spans="1:22" x14ac:dyDescent="0.3">
      <c r="A2897">
        <v>305859</v>
      </c>
      <c r="B2897" s="1">
        <v>44889.645122025497</v>
      </c>
      <c r="C2897" s="6">
        <v>48.243018376666697</v>
      </c>
      <c r="D2897" s="14" t="s">
        <v>76</v>
      </c>
      <c r="E2897" s="15">
        <v>44889.571567476902</v>
      </c>
      <c r="F2897" t="s">
        <v>81</v>
      </c>
      <c r="G2897" s="16">
        <v>19.451161469857301</v>
      </c>
      <c r="H2897" t="s">
        <v>82</v>
      </c>
      <c r="I2897" s="6">
        <v>35.294606521708801</v>
      </c>
      <c r="J2897" t="s">
        <v>77</v>
      </c>
      <c r="K2897" s="6">
        <v>1</v>
      </c>
      <c r="L2897" t="s">
        <v>83</v>
      </c>
      <c r="M2897" t="s">
        <v>80</v>
      </c>
      <c r="N2897" s="8">
        <v>0</v>
      </c>
      <c r="O2897" s="8">
        <v>0</v>
      </c>
      <c r="P2897">
        <v>0</v>
      </c>
      <c r="Q2897" s="6">
        <v>24.742000000000001</v>
      </c>
      <c r="R2897" s="8">
        <v>8342.6911552023994</v>
      </c>
      <c r="S2897" s="12">
        <v>43511.266007406201</v>
      </c>
      <c r="T2897" s="12">
        <v>23.25</v>
      </c>
      <c r="U2897" s="12">
        <v>57</v>
      </c>
      <c r="V2897" s="12" t="e">
        <f>NA()</f>
        <v>#N/A</v>
      </c>
    </row>
    <row r="2898" spans="1:22" x14ac:dyDescent="0.3">
      <c r="A2898">
        <v>305860</v>
      </c>
      <c r="B2898" s="1">
        <v>44889.645133182901</v>
      </c>
      <c r="C2898" s="6">
        <v>48.259074400000003</v>
      </c>
      <c r="D2898" s="14" t="s">
        <v>76</v>
      </c>
      <c r="E2898" s="15">
        <v>44889.571567476902</v>
      </c>
      <c r="F2898" t="s">
        <v>81</v>
      </c>
      <c r="G2898" s="16">
        <v>19.507264172625099</v>
      </c>
      <c r="H2898" t="s">
        <v>82</v>
      </c>
      <c r="I2898" s="6">
        <v>35.288418745810802</v>
      </c>
      <c r="J2898" t="s">
        <v>77</v>
      </c>
      <c r="K2898" s="6">
        <v>1</v>
      </c>
      <c r="L2898" t="s">
        <v>83</v>
      </c>
      <c r="M2898" t="s">
        <v>80</v>
      </c>
      <c r="N2898" s="8">
        <v>0</v>
      </c>
      <c r="O2898" s="8">
        <v>0</v>
      </c>
      <c r="P2898">
        <v>0</v>
      </c>
      <c r="Q2898" s="6">
        <v>24.713999999999999</v>
      </c>
      <c r="R2898" s="8">
        <v>8337.8846508557908</v>
      </c>
      <c r="S2898" s="12">
        <v>43510.031836133203</v>
      </c>
      <c r="T2898" s="12">
        <v>23.25</v>
      </c>
      <c r="U2898" s="12">
        <v>57</v>
      </c>
      <c r="V2898" s="12" t="e">
        <f>NA()</f>
        <v>#N/A</v>
      </c>
    </row>
    <row r="2899" spans="1:22" x14ac:dyDescent="0.3">
      <c r="A2899">
        <v>305861</v>
      </c>
      <c r="B2899" s="1">
        <v>44889.645144907401</v>
      </c>
      <c r="C2899" s="6">
        <v>48.275937036666697</v>
      </c>
      <c r="D2899" s="14" t="s">
        <v>76</v>
      </c>
      <c r="E2899" s="15">
        <v>44889.571567476902</v>
      </c>
      <c r="F2899" t="s">
        <v>81</v>
      </c>
      <c r="G2899" s="16">
        <v>19.464912910823902</v>
      </c>
      <c r="H2899" t="s">
        <v>82</v>
      </c>
      <c r="I2899" s="6">
        <v>35.288418745810802</v>
      </c>
      <c r="J2899" t="s">
        <v>77</v>
      </c>
      <c r="K2899" s="6">
        <v>1</v>
      </c>
      <c r="L2899" t="s">
        <v>83</v>
      </c>
      <c r="M2899" t="s">
        <v>80</v>
      </c>
      <c r="N2899" s="8">
        <v>0</v>
      </c>
      <c r="O2899" s="8">
        <v>0</v>
      </c>
      <c r="P2899">
        <v>0</v>
      </c>
      <c r="Q2899" s="6">
        <v>24.736000000000001</v>
      </c>
      <c r="R2899" s="8">
        <v>8340.0754327672603</v>
      </c>
      <c r="S2899" s="12">
        <v>43509.3410946453</v>
      </c>
      <c r="T2899" s="12">
        <v>23.25</v>
      </c>
      <c r="U2899" s="12">
        <v>57</v>
      </c>
      <c r="V2899" s="12" t="e">
        <f>NA()</f>
        <v>#N/A</v>
      </c>
    </row>
    <row r="2900" spans="1:22" x14ac:dyDescent="0.3">
      <c r="A2900">
        <v>305862</v>
      </c>
      <c r="B2900" s="1">
        <v>44889.645156597202</v>
      </c>
      <c r="C2900" s="6">
        <v>48.292783748333299</v>
      </c>
      <c r="D2900" s="14" t="s">
        <v>76</v>
      </c>
      <c r="E2900" s="15">
        <v>44889.571567476902</v>
      </c>
      <c r="F2900" t="s">
        <v>81</v>
      </c>
      <c r="G2900" s="16">
        <v>19.501482043838799</v>
      </c>
      <c r="H2900" t="s">
        <v>82</v>
      </c>
      <c r="I2900" s="6">
        <v>35.288418745810802</v>
      </c>
      <c r="J2900" t="s">
        <v>77</v>
      </c>
      <c r="K2900" s="6">
        <v>1</v>
      </c>
      <c r="L2900" t="s">
        <v>83</v>
      </c>
      <c r="M2900" t="s">
        <v>80</v>
      </c>
      <c r="N2900" s="8">
        <v>0</v>
      </c>
      <c r="O2900" s="8">
        <v>0</v>
      </c>
      <c r="P2900">
        <v>0</v>
      </c>
      <c r="Q2900" s="6">
        <v>24.716999999999999</v>
      </c>
      <c r="R2900" s="8">
        <v>8342.8018612868309</v>
      </c>
      <c r="S2900" s="12">
        <v>43503.728612379899</v>
      </c>
      <c r="T2900" s="12">
        <v>23.25</v>
      </c>
      <c r="U2900" s="12">
        <v>57</v>
      </c>
      <c r="V2900" s="12" t="e">
        <f>NA()</f>
        <v>#N/A</v>
      </c>
    </row>
    <row r="2901" spans="1:22" x14ac:dyDescent="0.3">
      <c r="A2901">
        <v>305863</v>
      </c>
      <c r="B2901" s="1">
        <v>44889.645168321797</v>
      </c>
      <c r="C2901" s="6">
        <v>48.309671236666702</v>
      </c>
      <c r="D2901" s="14" t="s">
        <v>76</v>
      </c>
      <c r="E2901" s="15">
        <v>44889.571567476902</v>
      </c>
      <c r="F2901" t="s">
        <v>81</v>
      </c>
      <c r="G2901" s="16">
        <v>19.501482043838799</v>
      </c>
      <c r="H2901" t="s">
        <v>82</v>
      </c>
      <c r="I2901" s="6">
        <v>35.288418745810802</v>
      </c>
      <c r="J2901" t="s">
        <v>77</v>
      </c>
      <c r="K2901" s="6">
        <v>1</v>
      </c>
      <c r="L2901" t="s">
        <v>83</v>
      </c>
      <c r="M2901" t="s">
        <v>80</v>
      </c>
      <c r="N2901" s="8">
        <v>0</v>
      </c>
      <c r="O2901" s="8">
        <v>0</v>
      </c>
      <c r="P2901">
        <v>0</v>
      </c>
      <c r="Q2901" s="6">
        <v>24.716999999999999</v>
      </c>
      <c r="R2901" s="8">
        <v>8341.5219627231509</v>
      </c>
      <c r="S2901" s="12">
        <v>43514.270828122702</v>
      </c>
      <c r="T2901" s="12">
        <v>23.25</v>
      </c>
      <c r="U2901" s="12">
        <v>57</v>
      </c>
      <c r="V2901" s="12" t="e">
        <f>NA()</f>
        <v>#N/A</v>
      </c>
    </row>
    <row r="2902" spans="1:22" x14ac:dyDescent="0.3">
      <c r="A2902">
        <v>305864</v>
      </c>
      <c r="B2902" s="1">
        <v>44889.645179432897</v>
      </c>
      <c r="C2902" s="6">
        <v>48.3256911116667</v>
      </c>
      <c r="D2902" s="14" t="s">
        <v>76</v>
      </c>
      <c r="E2902" s="15">
        <v>44889.571567476902</v>
      </c>
      <c r="F2902" t="s">
        <v>81</v>
      </c>
      <c r="G2902" s="16">
        <v>19.464912910823902</v>
      </c>
      <c r="H2902" t="s">
        <v>82</v>
      </c>
      <c r="I2902" s="6">
        <v>35.288418745810802</v>
      </c>
      <c r="J2902" t="s">
        <v>77</v>
      </c>
      <c r="K2902" s="6">
        <v>1</v>
      </c>
      <c r="L2902" t="s">
        <v>83</v>
      </c>
      <c r="M2902" t="s">
        <v>80</v>
      </c>
      <c r="N2902" s="8">
        <v>0</v>
      </c>
      <c r="O2902" s="8">
        <v>0</v>
      </c>
      <c r="P2902">
        <v>0</v>
      </c>
      <c r="Q2902" s="6">
        <v>24.736000000000001</v>
      </c>
      <c r="R2902" s="8">
        <v>8336.1859653544197</v>
      </c>
      <c r="S2902" s="12">
        <v>43507.480446642701</v>
      </c>
      <c r="T2902" s="12">
        <v>23.25</v>
      </c>
      <c r="U2902" s="12">
        <v>57</v>
      </c>
      <c r="V2902" s="12" t="e">
        <f>NA()</f>
        <v>#N/A</v>
      </c>
    </row>
    <row r="2903" spans="1:22" x14ac:dyDescent="0.3">
      <c r="A2903">
        <v>305865</v>
      </c>
      <c r="B2903" s="1">
        <v>44889.645191169002</v>
      </c>
      <c r="C2903" s="6">
        <v>48.342547254999999</v>
      </c>
      <c r="D2903" s="14" t="s">
        <v>76</v>
      </c>
      <c r="E2903" s="15">
        <v>44889.571567476902</v>
      </c>
      <c r="F2903" t="s">
        <v>81</v>
      </c>
      <c r="G2903" s="16">
        <v>19.430048514802799</v>
      </c>
      <c r="H2903" t="s">
        <v>82</v>
      </c>
      <c r="I2903" s="6">
        <v>35.294606521708801</v>
      </c>
      <c r="J2903" t="s">
        <v>77</v>
      </c>
      <c r="K2903" s="6">
        <v>1</v>
      </c>
      <c r="L2903" t="s">
        <v>83</v>
      </c>
      <c r="M2903" t="s">
        <v>80</v>
      </c>
      <c r="N2903" s="8">
        <v>0</v>
      </c>
      <c r="O2903" s="8">
        <v>0</v>
      </c>
      <c r="P2903">
        <v>0</v>
      </c>
      <c r="Q2903" s="6">
        <v>24.753</v>
      </c>
      <c r="R2903" s="8">
        <v>8340.4225722596202</v>
      </c>
      <c r="S2903" s="12">
        <v>43506.915658939797</v>
      </c>
      <c r="T2903" s="12">
        <v>23.25</v>
      </c>
      <c r="U2903" s="12">
        <v>57</v>
      </c>
      <c r="V2903" s="12" t="e">
        <f>NA()</f>
        <v>#N/A</v>
      </c>
    </row>
    <row r="2904" spans="1:22" x14ac:dyDescent="0.3">
      <c r="A2904">
        <v>305866</v>
      </c>
      <c r="B2904" s="1">
        <v>44889.645202893502</v>
      </c>
      <c r="C2904" s="6">
        <v>48.359430244999999</v>
      </c>
      <c r="D2904" s="14" t="s">
        <v>76</v>
      </c>
      <c r="E2904" s="15">
        <v>44889.571567476902</v>
      </c>
      <c r="F2904" t="s">
        <v>81</v>
      </c>
      <c r="G2904" s="16">
        <v>19.533976879844701</v>
      </c>
      <c r="H2904" t="s">
        <v>82</v>
      </c>
      <c r="I2904" s="6">
        <v>35.294606521708801</v>
      </c>
      <c r="J2904" t="s">
        <v>77</v>
      </c>
      <c r="K2904" s="6">
        <v>1</v>
      </c>
      <c r="L2904" t="s">
        <v>83</v>
      </c>
      <c r="M2904" t="s">
        <v>80</v>
      </c>
      <c r="N2904" s="8">
        <v>0</v>
      </c>
      <c r="O2904" s="8">
        <v>0</v>
      </c>
      <c r="P2904">
        <v>0</v>
      </c>
      <c r="Q2904" s="6">
        <v>24.699000000000002</v>
      </c>
      <c r="R2904" s="8">
        <v>8329.2723649394902</v>
      </c>
      <c r="S2904" s="12">
        <v>43512.090871284701</v>
      </c>
      <c r="T2904" s="12">
        <v>23.25</v>
      </c>
      <c r="U2904" s="12">
        <v>57</v>
      </c>
      <c r="V2904" s="12" t="e">
        <f>NA()</f>
        <v>#N/A</v>
      </c>
    </row>
    <row r="2905" spans="1:22" x14ac:dyDescent="0.3">
      <c r="A2905">
        <v>305867</v>
      </c>
      <c r="B2905" s="1">
        <v>44889.645214664401</v>
      </c>
      <c r="C2905" s="6">
        <v>48.376395850000002</v>
      </c>
      <c r="D2905" s="14" t="s">
        <v>76</v>
      </c>
      <c r="E2905" s="15">
        <v>44889.571567476902</v>
      </c>
      <c r="F2905" t="s">
        <v>81</v>
      </c>
      <c r="G2905" s="16">
        <v>19.526853539191201</v>
      </c>
      <c r="H2905" t="s">
        <v>82</v>
      </c>
      <c r="I2905" s="6">
        <v>35.282230981346899</v>
      </c>
      <c r="J2905" t="s">
        <v>77</v>
      </c>
      <c r="K2905" s="6">
        <v>1</v>
      </c>
      <c r="L2905" t="s">
        <v>83</v>
      </c>
      <c r="M2905" t="s">
        <v>80</v>
      </c>
      <c r="N2905" s="8">
        <v>0</v>
      </c>
      <c r="O2905" s="8">
        <v>0</v>
      </c>
      <c r="P2905">
        <v>0</v>
      </c>
      <c r="Q2905" s="6">
        <v>24.704999999999998</v>
      </c>
      <c r="R2905" s="8">
        <v>8326.6537096819993</v>
      </c>
      <c r="S2905" s="12">
        <v>43511.669883259201</v>
      </c>
      <c r="T2905" s="12">
        <v>23.25</v>
      </c>
      <c r="U2905" s="12">
        <v>57</v>
      </c>
      <c r="V2905" s="12" t="e">
        <f>NA()</f>
        <v>#N/A</v>
      </c>
    </row>
    <row r="2906" spans="1:22" x14ac:dyDescent="0.3">
      <c r="A2906">
        <v>305868</v>
      </c>
      <c r="B2906" s="1">
        <v>44889.645225729197</v>
      </c>
      <c r="C2906" s="6">
        <v>48.392331781666698</v>
      </c>
      <c r="D2906" s="14" t="s">
        <v>76</v>
      </c>
      <c r="E2906" s="15">
        <v>44889.571567476902</v>
      </c>
      <c r="F2906" t="s">
        <v>81</v>
      </c>
      <c r="G2906" s="16">
        <v>19.528184397362502</v>
      </c>
      <c r="H2906" t="s">
        <v>82</v>
      </c>
      <c r="I2906" s="6">
        <v>35.294606521708801</v>
      </c>
      <c r="J2906" t="s">
        <v>77</v>
      </c>
      <c r="K2906" s="6">
        <v>1</v>
      </c>
      <c r="L2906" t="s">
        <v>83</v>
      </c>
      <c r="M2906" t="s">
        <v>80</v>
      </c>
      <c r="N2906" s="8">
        <v>0</v>
      </c>
      <c r="O2906" s="8">
        <v>0</v>
      </c>
      <c r="P2906">
        <v>0</v>
      </c>
      <c r="Q2906" s="6">
        <v>24.702000000000002</v>
      </c>
      <c r="R2906" s="8">
        <v>8334.2416121068909</v>
      </c>
      <c r="S2906" s="12">
        <v>43510.725789096003</v>
      </c>
      <c r="T2906" s="12">
        <v>23.25</v>
      </c>
      <c r="U2906" s="12">
        <v>57</v>
      </c>
      <c r="V2906" s="12" t="e">
        <f>NA()</f>
        <v>#N/A</v>
      </c>
    </row>
    <row r="2907" spans="1:22" x14ac:dyDescent="0.3">
      <c r="A2907">
        <v>305869</v>
      </c>
      <c r="B2907" s="1">
        <v>44889.645237418998</v>
      </c>
      <c r="C2907" s="6">
        <v>48.409167863333302</v>
      </c>
      <c r="D2907" s="14" t="s">
        <v>76</v>
      </c>
      <c r="E2907" s="15">
        <v>44889.571567476902</v>
      </c>
      <c r="F2907" t="s">
        <v>81</v>
      </c>
      <c r="G2907" s="16">
        <v>19.491249512446899</v>
      </c>
      <c r="H2907" t="s">
        <v>82</v>
      </c>
      <c r="I2907" s="6">
        <v>35.3007943090415</v>
      </c>
      <c r="J2907" t="s">
        <v>77</v>
      </c>
      <c r="K2907" s="6">
        <v>1</v>
      </c>
      <c r="L2907" t="s">
        <v>83</v>
      </c>
      <c r="M2907" t="s">
        <v>80</v>
      </c>
      <c r="N2907" s="8">
        <v>0</v>
      </c>
      <c r="O2907" s="8">
        <v>0</v>
      </c>
      <c r="P2907">
        <v>0</v>
      </c>
      <c r="Q2907" s="6">
        <v>24.72</v>
      </c>
      <c r="R2907" s="8">
        <v>8331.7619218519303</v>
      </c>
      <c r="S2907" s="12">
        <v>43512.851543845602</v>
      </c>
      <c r="T2907" s="12">
        <v>23.25</v>
      </c>
      <c r="U2907" s="12">
        <v>57</v>
      </c>
      <c r="V2907" s="12" t="e">
        <f>NA()</f>
        <v>#N/A</v>
      </c>
    </row>
    <row r="2908" spans="1:22" x14ac:dyDescent="0.3">
      <c r="A2908">
        <v>305870</v>
      </c>
      <c r="B2908" s="1">
        <v>44889.645249155103</v>
      </c>
      <c r="C2908" s="6">
        <v>48.4260573283333</v>
      </c>
      <c r="D2908" s="14" t="s">
        <v>76</v>
      </c>
      <c r="E2908" s="15">
        <v>44889.571567476902</v>
      </c>
      <c r="F2908" t="s">
        <v>81</v>
      </c>
      <c r="G2908" s="16">
        <v>19.447019671986801</v>
      </c>
      <c r="H2908" t="s">
        <v>82</v>
      </c>
      <c r="I2908" s="6">
        <v>35.3007943090415</v>
      </c>
      <c r="J2908" t="s">
        <v>77</v>
      </c>
      <c r="K2908" s="6">
        <v>1</v>
      </c>
      <c r="L2908" t="s">
        <v>83</v>
      </c>
      <c r="M2908" t="s">
        <v>80</v>
      </c>
      <c r="N2908" s="8">
        <v>0</v>
      </c>
      <c r="O2908" s="8">
        <v>0</v>
      </c>
      <c r="P2908">
        <v>0</v>
      </c>
      <c r="Q2908" s="6">
        <v>24.742999999999999</v>
      </c>
      <c r="R2908" s="8">
        <v>8336.9674843823504</v>
      </c>
      <c r="S2908" s="12">
        <v>43507.214524639901</v>
      </c>
      <c r="T2908" s="12">
        <v>23.25</v>
      </c>
      <c r="U2908" s="12">
        <v>57</v>
      </c>
      <c r="V2908" s="12" t="e">
        <f>NA()</f>
        <v>#N/A</v>
      </c>
    </row>
    <row r="2909" spans="1:22" x14ac:dyDescent="0.3">
      <c r="A2909">
        <v>305871</v>
      </c>
      <c r="B2909" s="1">
        <v>44889.645260879603</v>
      </c>
      <c r="C2909" s="6">
        <v>48.442939676666697</v>
      </c>
      <c r="D2909" s="14" t="s">
        <v>76</v>
      </c>
      <c r="E2909" s="15">
        <v>44889.571567476902</v>
      </c>
      <c r="F2909" t="s">
        <v>81</v>
      </c>
      <c r="G2909" s="16">
        <v>19.518535156897901</v>
      </c>
      <c r="H2909" t="s">
        <v>82</v>
      </c>
      <c r="I2909" s="6">
        <v>35.294606521708801</v>
      </c>
      <c r="J2909" t="s">
        <v>77</v>
      </c>
      <c r="K2909" s="6">
        <v>1</v>
      </c>
      <c r="L2909" t="s">
        <v>83</v>
      </c>
      <c r="M2909" t="s">
        <v>80</v>
      </c>
      <c r="N2909" s="8">
        <v>0</v>
      </c>
      <c r="O2909" s="8">
        <v>0</v>
      </c>
      <c r="P2909">
        <v>0</v>
      </c>
      <c r="Q2909" s="6">
        <v>24.707000000000001</v>
      </c>
      <c r="R2909" s="8">
        <v>8336.7713401012807</v>
      </c>
      <c r="S2909" s="12">
        <v>43503.0310420936</v>
      </c>
      <c r="T2909" s="12">
        <v>23.25</v>
      </c>
      <c r="U2909" s="12">
        <v>57</v>
      </c>
      <c r="V2909" s="12" t="e">
        <f>NA()</f>
        <v>#N/A</v>
      </c>
    </row>
    <row r="2910" spans="1:22" x14ac:dyDescent="0.3">
      <c r="A2910">
        <v>305872</v>
      </c>
      <c r="B2910" s="1">
        <v>44889.645271990703</v>
      </c>
      <c r="C2910" s="6">
        <v>48.458974076666699</v>
      </c>
      <c r="D2910" s="14" t="s">
        <v>76</v>
      </c>
      <c r="E2910" s="15">
        <v>44889.571567476902</v>
      </c>
      <c r="F2910" t="s">
        <v>81</v>
      </c>
      <c r="G2910" s="16">
        <v>19.416929541604699</v>
      </c>
      <c r="H2910" t="s">
        <v>82</v>
      </c>
      <c r="I2910" s="6">
        <v>35.288418745810802</v>
      </c>
      <c r="J2910" t="s">
        <v>77</v>
      </c>
      <c r="K2910" s="6">
        <v>1</v>
      </c>
      <c r="L2910" t="s">
        <v>83</v>
      </c>
      <c r="M2910" t="s">
        <v>80</v>
      </c>
      <c r="N2910" s="8">
        <v>0</v>
      </c>
      <c r="O2910" s="8">
        <v>0</v>
      </c>
      <c r="P2910">
        <v>0</v>
      </c>
      <c r="Q2910" s="6">
        <v>24.760999999999999</v>
      </c>
      <c r="R2910" s="8">
        <v>8330.7336438758302</v>
      </c>
      <c r="S2910" s="12">
        <v>43508.123655679097</v>
      </c>
      <c r="T2910" s="12">
        <v>23.25</v>
      </c>
      <c r="U2910" s="12">
        <v>57</v>
      </c>
      <c r="V2910" s="12" t="e">
        <f>NA()</f>
        <v>#N/A</v>
      </c>
    </row>
    <row r="2911" spans="1:22" x14ac:dyDescent="0.3">
      <c r="A2911">
        <v>305873</v>
      </c>
      <c r="B2911" s="1">
        <v>44889.645283715297</v>
      </c>
      <c r="C2911" s="6">
        <v>48.475834851666697</v>
      </c>
      <c r="D2911" s="14" t="s">
        <v>76</v>
      </c>
      <c r="E2911" s="15">
        <v>44889.571567476902</v>
      </c>
      <c r="F2911" t="s">
        <v>81</v>
      </c>
      <c r="G2911" s="16">
        <v>19.464612310593701</v>
      </c>
      <c r="H2911" t="s">
        <v>82</v>
      </c>
      <c r="I2911" s="6">
        <v>35.294606521708801</v>
      </c>
      <c r="J2911" t="s">
        <v>77</v>
      </c>
      <c r="K2911" s="6">
        <v>1</v>
      </c>
      <c r="L2911" t="s">
        <v>83</v>
      </c>
      <c r="M2911" t="s">
        <v>80</v>
      </c>
      <c r="N2911" s="8">
        <v>0</v>
      </c>
      <c r="O2911" s="8">
        <v>0</v>
      </c>
      <c r="P2911">
        <v>0</v>
      </c>
      <c r="Q2911" s="6">
        <v>24.734999999999999</v>
      </c>
      <c r="R2911" s="8">
        <v>8331.8889258093095</v>
      </c>
      <c r="S2911" s="12">
        <v>43508.700976770102</v>
      </c>
      <c r="T2911" s="12">
        <v>23.25</v>
      </c>
      <c r="U2911" s="12">
        <v>57</v>
      </c>
      <c r="V2911" s="12" t="e">
        <f>NA()</f>
        <v>#N/A</v>
      </c>
    </row>
    <row r="2912" spans="1:22" x14ac:dyDescent="0.3">
      <c r="A2912">
        <v>305874</v>
      </c>
      <c r="B2912" s="1">
        <v>44889.645295451402</v>
      </c>
      <c r="C2912" s="6">
        <v>48.492704549999999</v>
      </c>
      <c r="D2912" s="14" t="s">
        <v>76</v>
      </c>
      <c r="E2912" s="15">
        <v>44889.571567476902</v>
      </c>
      <c r="F2912" t="s">
        <v>81</v>
      </c>
      <c r="G2912" s="16">
        <v>19.431665563756098</v>
      </c>
      <c r="H2912" t="s">
        <v>82</v>
      </c>
      <c r="I2912" s="6">
        <v>35.3007943090415</v>
      </c>
      <c r="J2912" t="s">
        <v>77</v>
      </c>
      <c r="K2912" s="6">
        <v>1</v>
      </c>
      <c r="L2912" t="s">
        <v>83</v>
      </c>
      <c r="M2912" t="s">
        <v>80</v>
      </c>
      <c r="N2912" s="8">
        <v>0</v>
      </c>
      <c r="O2912" s="8">
        <v>0</v>
      </c>
      <c r="P2912">
        <v>0</v>
      </c>
      <c r="Q2912" s="6">
        <v>24.751000000000001</v>
      </c>
      <c r="R2912" s="8">
        <v>8330.2303703131693</v>
      </c>
      <c r="S2912" s="12">
        <v>43505.933188421302</v>
      </c>
      <c r="T2912" s="12">
        <v>23.25</v>
      </c>
      <c r="U2912" s="12">
        <v>57</v>
      </c>
      <c r="V2912" s="12" t="e">
        <f>NA()</f>
        <v>#N/A</v>
      </c>
    </row>
    <row r="2913" spans="1:22" x14ac:dyDescent="0.3">
      <c r="A2913">
        <v>305875</v>
      </c>
      <c r="B2913" s="1">
        <v>44889.645307175902</v>
      </c>
      <c r="C2913" s="6">
        <v>48.509628273333298</v>
      </c>
      <c r="D2913" s="14" t="s">
        <v>76</v>
      </c>
      <c r="E2913" s="15">
        <v>44889.571567476902</v>
      </c>
      <c r="F2913" t="s">
        <v>81</v>
      </c>
      <c r="G2913" s="16">
        <v>19.4144107733112</v>
      </c>
      <c r="H2913" t="s">
        <v>82</v>
      </c>
      <c r="I2913" s="6">
        <v>35.3007943090415</v>
      </c>
      <c r="J2913" t="s">
        <v>77</v>
      </c>
      <c r="K2913" s="6">
        <v>1</v>
      </c>
      <c r="L2913" t="s">
        <v>83</v>
      </c>
      <c r="M2913" t="s">
        <v>80</v>
      </c>
      <c r="N2913" s="8">
        <v>0</v>
      </c>
      <c r="O2913" s="8">
        <v>0</v>
      </c>
      <c r="P2913">
        <v>0</v>
      </c>
      <c r="Q2913" s="6">
        <v>24.76</v>
      </c>
      <c r="R2913" s="8">
        <v>8332.7932311592594</v>
      </c>
      <c r="S2913" s="12">
        <v>43514.000736661103</v>
      </c>
      <c r="T2913" s="12">
        <v>23.25</v>
      </c>
      <c r="U2913" s="12">
        <v>57</v>
      </c>
      <c r="V2913" s="12" t="e">
        <f>NA()</f>
        <v>#N/A</v>
      </c>
    </row>
    <row r="2914" spans="1:22" x14ac:dyDescent="0.3">
      <c r="A2914">
        <v>305876</v>
      </c>
      <c r="B2914" s="1">
        <v>44889.645318321796</v>
      </c>
      <c r="C2914" s="6">
        <v>48.525664663333302</v>
      </c>
      <c r="D2914" s="14" t="s">
        <v>76</v>
      </c>
      <c r="E2914" s="15">
        <v>44889.571567476902</v>
      </c>
      <c r="F2914" t="s">
        <v>81</v>
      </c>
      <c r="G2914" s="16">
        <v>19.430048514802799</v>
      </c>
      <c r="H2914" t="s">
        <v>82</v>
      </c>
      <c r="I2914" s="6">
        <v>35.294606521708801</v>
      </c>
      <c r="J2914" t="s">
        <v>77</v>
      </c>
      <c r="K2914" s="6">
        <v>1</v>
      </c>
      <c r="L2914" t="s">
        <v>83</v>
      </c>
      <c r="M2914" t="s">
        <v>80</v>
      </c>
      <c r="N2914" s="8">
        <v>0</v>
      </c>
      <c r="O2914" s="8">
        <v>0</v>
      </c>
      <c r="P2914">
        <v>0</v>
      </c>
      <c r="Q2914" s="6">
        <v>24.753</v>
      </c>
      <c r="R2914" s="8">
        <v>8336.0906276902697</v>
      </c>
      <c r="S2914" s="12">
        <v>43511.181581588397</v>
      </c>
      <c r="T2914" s="12">
        <v>23.25</v>
      </c>
      <c r="U2914" s="12">
        <v>57</v>
      </c>
      <c r="V2914" s="12" t="e">
        <f>NA()</f>
        <v>#N/A</v>
      </c>
    </row>
    <row r="2915" spans="1:22" x14ac:dyDescent="0.3">
      <c r="A2915">
        <v>305877</v>
      </c>
      <c r="B2915" s="1">
        <v>44889.645329976804</v>
      </c>
      <c r="C2915" s="6">
        <v>48.542464476666702</v>
      </c>
      <c r="D2915" s="14" t="s">
        <v>76</v>
      </c>
      <c r="E2915" s="15">
        <v>44889.571567476902</v>
      </c>
      <c r="F2915" t="s">
        <v>81</v>
      </c>
      <c r="G2915" s="16">
        <v>19.458846203959698</v>
      </c>
      <c r="H2915" t="s">
        <v>82</v>
      </c>
      <c r="I2915" s="6">
        <v>35.294606521708801</v>
      </c>
      <c r="J2915" t="s">
        <v>77</v>
      </c>
      <c r="K2915" s="6">
        <v>1</v>
      </c>
      <c r="L2915" t="s">
        <v>83</v>
      </c>
      <c r="M2915" t="s">
        <v>80</v>
      </c>
      <c r="N2915" s="8">
        <v>0</v>
      </c>
      <c r="O2915" s="8">
        <v>0</v>
      </c>
      <c r="P2915">
        <v>0</v>
      </c>
      <c r="Q2915" s="6">
        <v>24.738</v>
      </c>
      <c r="R2915" s="8">
        <v>8329.6226048934896</v>
      </c>
      <c r="S2915" s="12">
        <v>43512.881739390898</v>
      </c>
      <c r="T2915" s="12">
        <v>23.25</v>
      </c>
      <c r="U2915" s="12">
        <v>57</v>
      </c>
      <c r="V2915" s="12" t="e">
        <f>NA()</f>
        <v>#N/A</v>
      </c>
    </row>
    <row r="2916" spans="1:22" x14ac:dyDescent="0.3">
      <c r="A2916">
        <v>305878</v>
      </c>
      <c r="B2916" s="1">
        <v>44889.645341701398</v>
      </c>
      <c r="C2916" s="6">
        <v>48.559348434999997</v>
      </c>
      <c r="D2916" s="14" t="s">
        <v>76</v>
      </c>
      <c r="E2916" s="15">
        <v>44889.571567476902</v>
      </c>
      <c r="F2916" t="s">
        <v>81</v>
      </c>
      <c r="G2916" s="16">
        <v>19.455003350172401</v>
      </c>
      <c r="H2916" t="s">
        <v>82</v>
      </c>
      <c r="I2916" s="6">
        <v>35.294606521708801</v>
      </c>
      <c r="J2916" t="s">
        <v>77</v>
      </c>
      <c r="K2916" s="6">
        <v>1</v>
      </c>
      <c r="L2916" t="s">
        <v>83</v>
      </c>
      <c r="M2916" t="s">
        <v>80</v>
      </c>
      <c r="N2916" s="8">
        <v>0</v>
      </c>
      <c r="O2916" s="8">
        <v>0</v>
      </c>
      <c r="P2916">
        <v>0</v>
      </c>
      <c r="Q2916" s="6">
        <v>24.74</v>
      </c>
      <c r="R2916" s="8">
        <v>8334.6780977587405</v>
      </c>
      <c r="S2916" s="12">
        <v>43510.392866404902</v>
      </c>
      <c r="T2916" s="12">
        <v>23.25</v>
      </c>
      <c r="U2916" s="12">
        <v>57</v>
      </c>
      <c r="V2916" s="12" t="e">
        <f>NA()</f>
        <v>#N/A</v>
      </c>
    </row>
    <row r="2917" spans="1:22" x14ac:dyDescent="0.3">
      <c r="A2917">
        <v>305879</v>
      </c>
      <c r="B2917" s="1">
        <v>44889.645353391199</v>
      </c>
      <c r="C2917" s="6">
        <v>48.576173554999997</v>
      </c>
      <c r="D2917" s="14" t="s">
        <v>76</v>
      </c>
      <c r="E2917" s="15">
        <v>44889.571567476902</v>
      </c>
      <c r="F2917" t="s">
        <v>81</v>
      </c>
      <c r="G2917" s="16">
        <v>19.545867967833399</v>
      </c>
      <c r="H2917" t="s">
        <v>82</v>
      </c>
      <c r="I2917" s="6">
        <v>35.288418745810802</v>
      </c>
      <c r="J2917" t="s">
        <v>77</v>
      </c>
      <c r="K2917" s="6">
        <v>1</v>
      </c>
      <c r="L2917" t="s">
        <v>83</v>
      </c>
      <c r="M2917" t="s">
        <v>80</v>
      </c>
      <c r="N2917" s="8">
        <v>0</v>
      </c>
      <c r="O2917" s="8">
        <v>0</v>
      </c>
      <c r="P2917">
        <v>0</v>
      </c>
      <c r="Q2917" s="6">
        <v>24.693999999999999</v>
      </c>
      <c r="R2917" s="8">
        <v>8330.4883527519105</v>
      </c>
      <c r="S2917" s="12">
        <v>43512.823556040399</v>
      </c>
      <c r="T2917" s="12">
        <v>23.25</v>
      </c>
      <c r="U2917" s="12">
        <v>57</v>
      </c>
      <c r="V2917" s="12" t="e">
        <f>NA()</f>
        <v>#N/A</v>
      </c>
    </row>
    <row r="2918" spans="1:22" x14ac:dyDescent="0.3">
      <c r="A2918">
        <v>305880</v>
      </c>
      <c r="B2918" s="1">
        <v>44889.645365127297</v>
      </c>
      <c r="C2918" s="6">
        <v>48.59305638</v>
      </c>
      <c r="D2918" s="14" t="s">
        <v>76</v>
      </c>
      <c r="E2918" s="15">
        <v>44889.571567476902</v>
      </c>
      <c r="F2918" t="s">
        <v>81</v>
      </c>
      <c r="G2918" s="16">
        <v>19.495401927442501</v>
      </c>
      <c r="H2918" t="s">
        <v>82</v>
      </c>
      <c r="I2918" s="6">
        <v>35.294606521708801</v>
      </c>
      <c r="J2918" t="s">
        <v>77</v>
      </c>
      <c r="K2918" s="6">
        <v>1</v>
      </c>
      <c r="L2918" t="s">
        <v>83</v>
      </c>
      <c r="M2918" t="s">
        <v>80</v>
      </c>
      <c r="N2918" s="8">
        <v>0</v>
      </c>
      <c r="O2918" s="8">
        <v>0</v>
      </c>
      <c r="P2918">
        <v>0</v>
      </c>
      <c r="Q2918" s="6">
        <v>24.719000000000001</v>
      </c>
      <c r="R2918" s="8">
        <v>8337.7675727259902</v>
      </c>
      <c r="S2918" s="12">
        <v>43512.050568159502</v>
      </c>
      <c r="T2918" s="12">
        <v>23.25</v>
      </c>
      <c r="U2918" s="12">
        <v>57</v>
      </c>
      <c r="V2918" s="12" t="e">
        <f>NA()</f>
        <v>#N/A</v>
      </c>
    </row>
    <row r="2919" spans="1:22" x14ac:dyDescent="0.3">
      <c r="A2919">
        <v>305881</v>
      </c>
      <c r="B2919" s="1">
        <v>44889.645376238397</v>
      </c>
      <c r="C2919" s="6">
        <v>48.609069158333298</v>
      </c>
      <c r="D2919" s="14" t="s">
        <v>76</v>
      </c>
      <c r="E2919" s="15">
        <v>44889.571567476902</v>
      </c>
      <c r="F2919" t="s">
        <v>81</v>
      </c>
      <c r="G2919" s="16">
        <v>19.487698668766999</v>
      </c>
      <c r="H2919" t="s">
        <v>82</v>
      </c>
      <c r="I2919" s="6">
        <v>35.294606521708801</v>
      </c>
      <c r="J2919" t="s">
        <v>77</v>
      </c>
      <c r="K2919" s="6">
        <v>1</v>
      </c>
      <c r="L2919" t="s">
        <v>83</v>
      </c>
      <c r="M2919" t="s">
        <v>80</v>
      </c>
      <c r="N2919" s="8">
        <v>0</v>
      </c>
      <c r="O2919" s="8">
        <v>0</v>
      </c>
      <c r="P2919">
        <v>0</v>
      </c>
      <c r="Q2919" s="6">
        <v>24.722999999999999</v>
      </c>
      <c r="R2919" s="8">
        <v>8330.7474025080301</v>
      </c>
      <c r="S2919" s="12">
        <v>43503.793488555297</v>
      </c>
      <c r="T2919" s="12">
        <v>23.25</v>
      </c>
      <c r="U2919" s="12">
        <v>57</v>
      </c>
      <c r="V2919" s="12" t="e">
        <f>NA()</f>
        <v>#N/A</v>
      </c>
    </row>
    <row r="2920" spans="1:22" x14ac:dyDescent="0.3">
      <c r="A2920">
        <v>305882</v>
      </c>
      <c r="B2920" s="1">
        <v>44889.645387928198</v>
      </c>
      <c r="C2920" s="6">
        <v>48.625916396666703</v>
      </c>
      <c r="D2920" s="14" t="s">
        <v>76</v>
      </c>
      <c r="E2920" s="15">
        <v>44889.571567476902</v>
      </c>
      <c r="F2920" t="s">
        <v>81</v>
      </c>
      <c r="G2920" s="16">
        <v>19.470380609321499</v>
      </c>
      <c r="H2920" t="s">
        <v>82</v>
      </c>
      <c r="I2920" s="6">
        <v>35.294606521708801</v>
      </c>
      <c r="J2920" t="s">
        <v>77</v>
      </c>
      <c r="K2920" s="6">
        <v>1</v>
      </c>
      <c r="L2920" t="s">
        <v>83</v>
      </c>
      <c r="M2920" t="s">
        <v>80</v>
      </c>
      <c r="N2920" s="8">
        <v>0</v>
      </c>
      <c r="O2920" s="8">
        <v>0</v>
      </c>
      <c r="P2920">
        <v>0</v>
      </c>
      <c r="Q2920" s="6">
        <v>24.731999999999999</v>
      </c>
      <c r="R2920" s="8">
        <v>8332.3500524698102</v>
      </c>
      <c r="S2920" s="12">
        <v>43511.039929171398</v>
      </c>
      <c r="T2920" s="12">
        <v>23.25</v>
      </c>
      <c r="U2920" s="12">
        <v>57</v>
      </c>
      <c r="V2920" s="12" t="e">
        <f>NA()</f>
        <v>#N/A</v>
      </c>
    </row>
    <row r="2921" spans="1:22" x14ac:dyDescent="0.3">
      <c r="A2921">
        <v>305883</v>
      </c>
      <c r="B2921" s="1">
        <v>44889.6453996528</v>
      </c>
      <c r="C2921" s="6">
        <v>48.642799863333302</v>
      </c>
      <c r="D2921" s="14" t="s">
        <v>76</v>
      </c>
      <c r="E2921" s="15">
        <v>44889.571567476902</v>
      </c>
      <c r="F2921" t="s">
        <v>81</v>
      </c>
      <c r="G2921" s="16">
        <v>19.497028132969699</v>
      </c>
      <c r="H2921" t="s">
        <v>82</v>
      </c>
      <c r="I2921" s="6">
        <v>35.3007943090415</v>
      </c>
      <c r="J2921" t="s">
        <v>77</v>
      </c>
      <c r="K2921" s="6">
        <v>1</v>
      </c>
      <c r="L2921" t="s">
        <v>83</v>
      </c>
      <c r="M2921" t="s">
        <v>80</v>
      </c>
      <c r="N2921" s="8">
        <v>0</v>
      </c>
      <c r="O2921" s="8">
        <v>0</v>
      </c>
      <c r="P2921">
        <v>0</v>
      </c>
      <c r="Q2921" s="6">
        <v>24.716999999999999</v>
      </c>
      <c r="R2921" s="8">
        <v>8331.6848397841295</v>
      </c>
      <c r="S2921" s="12">
        <v>43508.396929746697</v>
      </c>
      <c r="T2921" s="12">
        <v>23.25</v>
      </c>
      <c r="U2921" s="12">
        <v>57</v>
      </c>
      <c r="V2921" s="12" t="e">
        <f>NA()</f>
        <v>#N/A</v>
      </c>
    </row>
    <row r="2922" spans="1:22" x14ac:dyDescent="0.3">
      <c r="A2922">
        <v>305884</v>
      </c>
      <c r="B2922" s="1">
        <v>44889.645411423597</v>
      </c>
      <c r="C2922" s="6">
        <v>48.659709171666698</v>
      </c>
      <c r="D2922" s="14" t="s">
        <v>76</v>
      </c>
      <c r="E2922" s="15">
        <v>44889.571567476902</v>
      </c>
      <c r="F2922" t="s">
        <v>81</v>
      </c>
      <c r="G2922" s="16">
        <v>19.533976879844701</v>
      </c>
      <c r="H2922" t="s">
        <v>82</v>
      </c>
      <c r="I2922" s="6">
        <v>35.294606521708801</v>
      </c>
      <c r="J2922" t="s">
        <v>77</v>
      </c>
      <c r="K2922" s="6">
        <v>1</v>
      </c>
      <c r="L2922" t="s">
        <v>83</v>
      </c>
      <c r="M2922" t="s">
        <v>80</v>
      </c>
      <c r="N2922" s="8">
        <v>0</v>
      </c>
      <c r="O2922" s="8">
        <v>0</v>
      </c>
      <c r="P2922">
        <v>0</v>
      </c>
      <c r="Q2922" s="6">
        <v>24.699000000000002</v>
      </c>
      <c r="R2922" s="8">
        <v>8321.4973110796891</v>
      </c>
      <c r="S2922" s="12">
        <v>43512.275793068897</v>
      </c>
      <c r="T2922" s="12">
        <v>23.25</v>
      </c>
      <c r="U2922" s="12">
        <v>57</v>
      </c>
      <c r="V2922" s="12" t="e">
        <f>NA()</f>
        <v>#N/A</v>
      </c>
    </row>
    <row r="2923" spans="1:22" x14ac:dyDescent="0.3">
      <c r="A2923">
        <v>305885</v>
      </c>
      <c r="B2923" s="1">
        <v>44889.645422534697</v>
      </c>
      <c r="C2923" s="6">
        <v>48.675715641666699</v>
      </c>
      <c r="D2923" s="14" t="s">
        <v>76</v>
      </c>
      <c r="E2923" s="15">
        <v>44889.571567476902</v>
      </c>
      <c r="F2923" t="s">
        <v>81</v>
      </c>
      <c r="G2923" s="16">
        <v>19.525954231176701</v>
      </c>
      <c r="H2923" t="s">
        <v>82</v>
      </c>
      <c r="I2923" s="6">
        <v>35.3007943090415</v>
      </c>
      <c r="J2923" t="s">
        <v>77</v>
      </c>
      <c r="K2923" s="6">
        <v>1</v>
      </c>
      <c r="L2923" t="s">
        <v>83</v>
      </c>
      <c r="M2923" t="s">
        <v>80</v>
      </c>
      <c r="N2923" s="8">
        <v>0</v>
      </c>
      <c r="O2923" s="8">
        <v>0</v>
      </c>
      <c r="P2923">
        <v>0</v>
      </c>
      <c r="Q2923" s="6">
        <v>24.702000000000002</v>
      </c>
      <c r="R2923" s="8">
        <v>8319.6896513363408</v>
      </c>
      <c r="S2923" s="12">
        <v>43502.241170152804</v>
      </c>
      <c r="T2923" s="12">
        <v>23.25</v>
      </c>
      <c r="U2923" s="12">
        <v>57</v>
      </c>
      <c r="V2923" s="12" t="e">
        <f>NA()</f>
        <v>#N/A</v>
      </c>
    </row>
    <row r="2924" spans="1:22" x14ac:dyDescent="0.3">
      <c r="A2924">
        <v>305886</v>
      </c>
      <c r="B2924" s="1">
        <v>44889.645434259299</v>
      </c>
      <c r="C2924" s="6">
        <v>48.692603301666701</v>
      </c>
      <c r="D2924" s="14" t="s">
        <v>76</v>
      </c>
      <c r="E2924" s="15">
        <v>44889.571567476902</v>
      </c>
      <c r="F2924" t="s">
        <v>81</v>
      </c>
      <c r="G2924" s="16">
        <v>19.562673059183101</v>
      </c>
      <c r="H2924" t="s">
        <v>82</v>
      </c>
      <c r="I2924" s="6">
        <v>35.3007943090415</v>
      </c>
      <c r="J2924" t="s">
        <v>77</v>
      </c>
      <c r="K2924" s="6">
        <v>1</v>
      </c>
      <c r="L2924" t="s">
        <v>83</v>
      </c>
      <c r="M2924" t="s">
        <v>80</v>
      </c>
      <c r="N2924" s="8">
        <v>0</v>
      </c>
      <c r="O2924" s="8">
        <v>0</v>
      </c>
      <c r="P2924">
        <v>0</v>
      </c>
      <c r="Q2924" s="6">
        <v>24.683</v>
      </c>
      <c r="R2924" s="8">
        <v>8313.8208591859693</v>
      </c>
      <c r="S2924" s="12">
        <v>43510.831301198501</v>
      </c>
      <c r="T2924" s="12">
        <v>23.25</v>
      </c>
      <c r="U2924" s="12">
        <v>57</v>
      </c>
      <c r="V2924" s="12" t="e">
        <f>NA()</f>
        <v>#N/A</v>
      </c>
    </row>
    <row r="2925" spans="1:22" x14ac:dyDescent="0.3">
      <c r="A2925">
        <v>305887</v>
      </c>
      <c r="B2925" s="1">
        <v>44889.6454459491</v>
      </c>
      <c r="C2925" s="6">
        <v>48.7094724266667</v>
      </c>
      <c r="D2925" s="14" t="s">
        <v>76</v>
      </c>
      <c r="E2925" s="15">
        <v>44889.571567476902</v>
      </c>
      <c r="F2925" t="s">
        <v>81</v>
      </c>
      <c r="G2925" s="16">
        <v>19.5607382812147</v>
      </c>
      <c r="H2925" t="s">
        <v>82</v>
      </c>
      <c r="I2925" s="6">
        <v>35.3007943090415</v>
      </c>
      <c r="J2925" t="s">
        <v>77</v>
      </c>
      <c r="K2925" s="6">
        <v>1</v>
      </c>
      <c r="L2925" t="s">
        <v>83</v>
      </c>
      <c r="M2925" t="s">
        <v>80</v>
      </c>
      <c r="N2925" s="8">
        <v>0</v>
      </c>
      <c r="O2925" s="8">
        <v>0</v>
      </c>
      <c r="P2925">
        <v>0</v>
      </c>
      <c r="Q2925" s="6">
        <v>24.684000000000001</v>
      </c>
      <c r="R2925" s="8">
        <v>8314.2452930517902</v>
      </c>
      <c r="S2925" s="12">
        <v>43510.292173476701</v>
      </c>
      <c r="T2925" s="12">
        <v>23.25</v>
      </c>
      <c r="U2925" s="12">
        <v>57</v>
      </c>
      <c r="V2925" s="12" t="e">
        <f>NA()</f>
        <v>#N/A</v>
      </c>
    </row>
    <row r="2926" spans="1:22" x14ac:dyDescent="0.3">
      <c r="A2926">
        <v>305888</v>
      </c>
      <c r="B2926" s="1">
        <v>44889.645457719897</v>
      </c>
      <c r="C2926" s="6">
        <v>48.726385648333299</v>
      </c>
      <c r="D2926" s="14" t="s">
        <v>76</v>
      </c>
      <c r="E2926" s="15">
        <v>44889.571567476902</v>
      </c>
      <c r="F2926" t="s">
        <v>81</v>
      </c>
      <c r="G2926" s="16">
        <v>19.576223384218</v>
      </c>
      <c r="H2926" t="s">
        <v>82</v>
      </c>
      <c r="I2926" s="6">
        <v>35.3007943090415</v>
      </c>
      <c r="J2926" t="s">
        <v>77</v>
      </c>
      <c r="K2926" s="6">
        <v>1</v>
      </c>
      <c r="L2926" t="s">
        <v>83</v>
      </c>
      <c r="M2926" t="s">
        <v>80</v>
      </c>
      <c r="N2926" s="8">
        <v>0</v>
      </c>
      <c r="O2926" s="8">
        <v>0</v>
      </c>
      <c r="P2926">
        <v>0</v>
      </c>
      <c r="Q2926" s="6">
        <v>24.675999999999998</v>
      </c>
      <c r="R2926" s="8">
        <v>8315.1512333321098</v>
      </c>
      <c r="S2926" s="12">
        <v>43512.608572828598</v>
      </c>
      <c r="T2926" s="12">
        <v>23.25</v>
      </c>
      <c r="U2926" s="12">
        <v>57</v>
      </c>
      <c r="V2926" s="12" t="e">
        <f>NA()</f>
        <v>#N/A</v>
      </c>
    </row>
    <row r="2927" spans="1:22" x14ac:dyDescent="0.3">
      <c r="A2927">
        <v>305889</v>
      </c>
      <c r="B2927" s="1">
        <v>44889.645468830997</v>
      </c>
      <c r="C2927" s="6">
        <v>48.742413006666702</v>
      </c>
      <c r="D2927" s="14" t="s">
        <v>76</v>
      </c>
      <c r="E2927" s="15">
        <v>44889.571567476902</v>
      </c>
      <c r="F2927" t="s">
        <v>81</v>
      </c>
      <c r="G2927" s="16">
        <v>19.516606042997299</v>
      </c>
      <c r="H2927" t="s">
        <v>82</v>
      </c>
      <c r="I2927" s="6">
        <v>35.294606521708801</v>
      </c>
      <c r="J2927" t="s">
        <v>77</v>
      </c>
      <c r="K2927" s="6">
        <v>1</v>
      </c>
      <c r="L2927" t="s">
        <v>83</v>
      </c>
      <c r="M2927" t="s">
        <v>80</v>
      </c>
      <c r="N2927" s="8">
        <v>0</v>
      </c>
      <c r="O2927" s="8">
        <v>0</v>
      </c>
      <c r="P2927">
        <v>0</v>
      </c>
      <c r="Q2927" s="6">
        <v>24.707999999999998</v>
      </c>
      <c r="R2927" s="8">
        <v>8319.7174979067495</v>
      </c>
      <c r="S2927" s="12">
        <v>43511.579740198897</v>
      </c>
      <c r="T2927" s="12">
        <v>23.25</v>
      </c>
      <c r="U2927" s="12">
        <v>57</v>
      </c>
      <c r="V2927" s="12" t="e">
        <f>NA()</f>
        <v>#N/A</v>
      </c>
    </row>
    <row r="2928" spans="1:22" x14ac:dyDescent="0.3">
      <c r="A2928">
        <v>305890</v>
      </c>
      <c r="B2928" s="1">
        <v>44889.645480555599</v>
      </c>
      <c r="C2928" s="6">
        <v>48.759276896666698</v>
      </c>
      <c r="D2928" s="14" t="s">
        <v>76</v>
      </c>
      <c r="E2928" s="15">
        <v>44889.571567476902</v>
      </c>
      <c r="F2928" t="s">
        <v>81</v>
      </c>
      <c r="G2928" s="16">
        <v>19.568778116758999</v>
      </c>
      <c r="H2928" t="s">
        <v>82</v>
      </c>
      <c r="I2928" s="6">
        <v>35.294606521708801</v>
      </c>
      <c r="J2928" t="s">
        <v>77</v>
      </c>
      <c r="K2928" s="6">
        <v>1</v>
      </c>
      <c r="L2928" t="s">
        <v>83</v>
      </c>
      <c r="M2928" t="s">
        <v>80</v>
      </c>
      <c r="N2928" s="8">
        <v>0</v>
      </c>
      <c r="O2928" s="8">
        <v>0</v>
      </c>
      <c r="P2928">
        <v>0</v>
      </c>
      <c r="Q2928" s="6">
        <v>24.681000000000001</v>
      </c>
      <c r="R2928" s="8">
        <v>8320.8316848597406</v>
      </c>
      <c r="S2928" s="12">
        <v>43505.467949664002</v>
      </c>
      <c r="T2928" s="12">
        <v>23.25</v>
      </c>
      <c r="U2928" s="12">
        <v>57</v>
      </c>
      <c r="V2928" s="12" t="e">
        <f>NA()</f>
        <v>#N/A</v>
      </c>
    </row>
    <row r="2929" spans="1:22" x14ac:dyDescent="0.3">
      <c r="A2929">
        <v>305891</v>
      </c>
      <c r="B2929" s="1">
        <v>44889.645492280099</v>
      </c>
      <c r="C2929" s="6">
        <v>48.776151893333299</v>
      </c>
      <c r="D2929" s="14" t="s">
        <v>76</v>
      </c>
      <c r="E2929" s="15">
        <v>44889.571567476902</v>
      </c>
      <c r="F2929" t="s">
        <v>81</v>
      </c>
      <c r="G2929" s="16">
        <v>19.5262540596752</v>
      </c>
      <c r="H2929" t="s">
        <v>82</v>
      </c>
      <c r="I2929" s="6">
        <v>35.294606521708801</v>
      </c>
      <c r="J2929" t="s">
        <v>77</v>
      </c>
      <c r="K2929" s="6">
        <v>1</v>
      </c>
      <c r="L2929" t="s">
        <v>83</v>
      </c>
      <c r="M2929" t="s">
        <v>80</v>
      </c>
      <c r="N2929" s="8">
        <v>0</v>
      </c>
      <c r="O2929" s="8">
        <v>0</v>
      </c>
      <c r="P2929">
        <v>0</v>
      </c>
      <c r="Q2929" s="6">
        <v>24.702999999999999</v>
      </c>
      <c r="R2929" s="8">
        <v>8313.4763549721501</v>
      </c>
      <c r="S2929" s="12">
        <v>43507.520964315801</v>
      </c>
      <c r="T2929" s="12">
        <v>23.25</v>
      </c>
      <c r="U2929" s="12">
        <v>57</v>
      </c>
      <c r="V2929" s="12" t="e">
        <f>NA()</f>
        <v>#N/A</v>
      </c>
    </row>
    <row r="2930" spans="1:22" x14ac:dyDescent="0.3">
      <c r="A2930">
        <v>305892</v>
      </c>
      <c r="B2930" s="1">
        <v>44889.645503969899</v>
      </c>
      <c r="C2930" s="6">
        <v>48.7930288483333</v>
      </c>
      <c r="D2930" s="14" t="s">
        <v>76</v>
      </c>
      <c r="E2930" s="15">
        <v>44889.571567476902</v>
      </c>
      <c r="F2930" t="s">
        <v>81</v>
      </c>
      <c r="G2930" s="16">
        <v>19.597541100307101</v>
      </c>
      <c r="H2930" t="s">
        <v>82</v>
      </c>
      <c r="I2930" s="6">
        <v>35.3007943090415</v>
      </c>
      <c r="J2930" t="s">
        <v>77</v>
      </c>
      <c r="K2930" s="6">
        <v>1</v>
      </c>
      <c r="L2930" t="s">
        <v>83</v>
      </c>
      <c r="M2930" t="s">
        <v>80</v>
      </c>
      <c r="N2930" s="8">
        <v>0</v>
      </c>
      <c r="O2930" s="8">
        <v>0</v>
      </c>
      <c r="P2930">
        <v>0</v>
      </c>
      <c r="Q2930" s="6">
        <v>24.664999999999999</v>
      </c>
      <c r="R2930" s="8">
        <v>8314.1009515837904</v>
      </c>
      <c r="S2930" s="12">
        <v>43512.892515138403</v>
      </c>
      <c r="T2930" s="12">
        <v>23.25</v>
      </c>
      <c r="U2930" s="12">
        <v>57</v>
      </c>
      <c r="V2930" s="12" t="e">
        <f>NA()</f>
        <v>#N/A</v>
      </c>
    </row>
    <row r="2931" spans="1:22" x14ac:dyDescent="0.3">
      <c r="A2931">
        <v>305893</v>
      </c>
      <c r="B2931" s="1">
        <v>44889.645515127297</v>
      </c>
      <c r="C2931" s="6">
        <v>48.809033544999998</v>
      </c>
      <c r="D2931" s="14" t="s">
        <v>76</v>
      </c>
      <c r="E2931" s="15">
        <v>44889.571567476902</v>
      </c>
      <c r="F2931" t="s">
        <v>81</v>
      </c>
      <c r="G2931" s="16">
        <v>19.5781601281682</v>
      </c>
      <c r="H2931" t="s">
        <v>82</v>
      </c>
      <c r="I2931" s="6">
        <v>35.3007943090415</v>
      </c>
      <c r="J2931" t="s">
        <v>77</v>
      </c>
      <c r="K2931" s="6">
        <v>1</v>
      </c>
      <c r="L2931" t="s">
        <v>83</v>
      </c>
      <c r="M2931" t="s">
        <v>80</v>
      </c>
      <c r="N2931" s="8">
        <v>0</v>
      </c>
      <c r="O2931" s="8">
        <v>0</v>
      </c>
      <c r="P2931">
        <v>0</v>
      </c>
      <c r="Q2931" s="6">
        <v>24.675000000000001</v>
      </c>
      <c r="R2931" s="8">
        <v>8317.8961380600595</v>
      </c>
      <c r="S2931" s="12">
        <v>43505.602127810198</v>
      </c>
      <c r="T2931" s="12">
        <v>23.25</v>
      </c>
      <c r="U2931" s="12">
        <v>57</v>
      </c>
      <c r="V2931" s="12" t="e">
        <f>NA()</f>
        <v>#N/A</v>
      </c>
    </row>
    <row r="2932" spans="1:22" x14ac:dyDescent="0.3">
      <c r="A2932">
        <v>305894</v>
      </c>
      <c r="B2932" s="1">
        <v>44889.645526817098</v>
      </c>
      <c r="C2932" s="6">
        <v>48.825866505</v>
      </c>
      <c r="D2932" s="14" t="s">
        <v>76</v>
      </c>
      <c r="E2932" s="15">
        <v>44889.571567476902</v>
      </c>
      <c r="F2932" t="s">
        <v>81</v>
      </c>
      <c r="G2932" s="16">
        <v>19.5549354205565</v>
      </c>
      <c r="H2932" t="s">
        <v>82</v>
      </c>
      <c r="I2932" s="6">
        <v>35.3007943090415</v>
      </c>
      <c r="J2932" t="s">
        <v>77</v>
      </c>
      <c r="K2932" s="6">
        <v>1</v>
      </c>
      <c r="L2932" t="s">
        <v>83</v>
      </c>
      <c r="M2932" t="s">
        <v>80</v>
      </c>
      <c r="N2932" s="8">
        <v>0</v>
      </c>
      <c r="O2932" s="8">
        <v>0</v>
      </c>
      <c r="P2932">
        <v>0</v>
      </c>
      <c r="Q2932" s="6">
        <v>24.687000000000001</v>
      </c>
      <c r="R2932" s="8">
        <v>8312.5184134424908</v>
      </c>
      <c r="S2932" s="12">
        <v>43511.2847683445</v>
      </c>
      <c r="T2932" s="12">
        <v>23.25</v>
      </c>
      <c r="U2932" s="12">
        <v>57</v>
      </c>
      <c r="V2932" s="12" t="e">
        <f>NA()</f>
        <v>#N/A</v>
      </c>
    </row>
    <row r="2933" spans="1:22" x14ac:dyDescent="0.3">
      <c r="A2933">
        <v>305895</v>
      </c>
      <c r="B2933" s="1">
        <v>44889.645538506898</v>
      </c>
      <c r="C2933" s="6">
        <v>48.84271107</v>
      </c>
      <c r="D2933" s="14" t="s">
        <v>76</v>
      </c>
      <c r="E2933" s="15">
        <v>44889.571567476902</v>
      </c>
      <c r="F2933" t="s">
        <v>81</v>
      </c>
      <c r="G2933" s="16">
        <v>19.495101681929</v>
      </c>
      <c r="H2933" t="s">
        <v>82</v>
      </c>
      <c r="I2933" s="6">
        <v>35.3007943090415</v>
      </c>
      <c r="J2933" t="s">
        <v>77</v>
      </c>
      <c r="K2933" s="6">
        <v>1</v>
      </c>
      <c r="L2933" t="s">
        <v>83</v>
      </c>
      <c r="M2933" t="s">
        <v>80</v>
      </c>
      <c r="N2933" s="8">
        <v>0</v>
      </c>
      <c r="O2933" s="8">
        <v>0</v>
      </c>
      <c r="P2933">
        <v>0</v>
      </c>
      <c r="Q2933" s="6">
        <v>24.718</v>
      </c>
      <c r="R2933" s="8">
        <v>8318.0700014102895</v>
      </c>
      <c r="S2933" s="12">
        <v>43514.685905378901</v>
      </c>
      <c r="T2933" s="12">
        <v>23.25</v>
      </c>
      <c r="U2933" s="12">
        <v>57</v>
      </c>
      <c r="V2933" s="12" t="e">
        <f>NA()</f>
        <v>#N/A</v>
      </c>
    </row>
    <row r="2934" spans="1:22" x14ac:dyDescent="0.3">
      <c r="A2934">
        <v>305896</v>
      </c>
      <c r="B2934" s="1">
        <v>44889.645550196801</v>
      </c>
      <c r="C2934" s="6">
        <v>48.859554361666703</v>
      </c>
      <c r="D2934" s="14" t="s">
        <v>76</v>
      </c>
      <c r="E2934" s="15">
        <v>44889.571567476902</v>
      </c>
      <c r="F2934" t="s">
        <v>81</v>
      </c>
      <c r="G2934" s="16">
        <v>19.539771567294501</v>
      </c>
      <c r="H2934" t="s">
        <v>82</v>
      </c>
      <c r="I2934" s="6">
        <v>35.294606521708801</v>
      </c>
      <c r="J2934" t="s">
        <v>77</v>
      </c>
      <c r="K2934" s="6">
        <v>1</v>
      </c>
      <c r="L2934" t="s">
        <v>83</v>
      </c>
      <c r="M2934" t="s">
        <v>80</v>
      </c>
      <c r="N2934" s="8">
        <v>0</v>
      </c>
      <c r="O2934" s="8">
        <v>0</v>
      </c>
      <c r="P2934">
        <v>0</v>
      </c>
      <c r="Q2934" s="6">
        <v>24.696000000000002</v>
      </c>
      <c r="R2934" s="8">
        <v>8318.5565797758609</v>
      </c>
      <c r="S2934" s="12">
        <v>43513.239704345498</v>
      </c>
      <c r="T2934" s="12">
        <v>23.25</v>
      </c>
      <c r="U2934" s="12">
        <v>57</v>
      </c>
      <c r="V2934" s="12" t="e">
        <f>NA()</f>
        <v>#N/A</v>
      </c>
    </row>
    <row r="2935" spans="1:22" x14ac:dyDescent="0.3">
      <c r="A2935">
        <v>305897</v>
      </c>
      <c r="B2935" s="1">
        <v>44889.645561886602</v>
      </c>
      <c r="C2935" s="6">
        <v>48.876396120000003</v>
      </c>
      <c r="D2935" s="14" t="s">
        <v>76</v>
      </c>
      <c r="E2935" s="15">
        <v>44889.571567476902</v>
      </c>
      <c r="F2935" t="s">
        <v>81</v>
      </c>
      <c r="G2935" s="16">
        <v>19.5536004873804</v>
      </c>
      <c r="H2935" t="s">
        <v>82</v>
      </c>
      <c r="I2935" s="6">
        <v>35.288418745810802</v>
      </c>
      <c r="J2935" t="s">
        <v>77</v>
      </c>
      <c r="K2935" s="6">
        <v>1</v>
      </c>
      <c r="L2935" t="s">
        <v>83</v>
      </c>
      <c r="M2935" t="s">
        <v>80</v>
      </c>
      <c r="N2935" s="8">
        <v>0</v>
      </c>
      <c r="O2935" s="8">
        <v>0</v>
      </c>
      <c r="P2935">
        <v>0</v>
      </c>
      <c r="Q2935" s="6">
        <v>24.69</v>
      </c>
      <c r="R2935" s="8">
        <v>8324.3492872629704</v>
      </c>
      <c r="S2935" s="12">
        <v>43510.652641328503</v>
      </c>
      <c r="T2935" s="12">
        <v>23.25</v>
      </c>
      <c r="U2935" s="12">
        <v>57</v>
      </c>
      <c r="V2935" s="12" t="e">
        <f>NA()</f>
        <v>#N/A</v>
      </c>
    </row>
    <row r="2936" spans="1:22" x14ac:dyDescent="0.3">
      <c r="A2936">
        <v>305898</v>
      </c>
      <c r="B2936" s="1">
        <v>44889.645573032401</v>
      </c>
      <c r="C2936" s="6">
        <v>48.892433836666697</v>
      </c>
      <c r="D2936" s="14" t="s">
        <v>76</v>
      </c>
      <c r="E2936" s="15">
        <v>44889.571567476902</v>
      </c>
      <c r="F2936" t="s">
        <v>81</v>
      </c>
      <c r="G2936" s="16">
        <v>19.5607382812147</v>
      </c>
      <c r="H2936" t="s">
        <v>82</v>
      </c>
      <c r="I2936" s="6">
        <v>35.3007943090415</v>
      </c>
      <c r="J2936" t="s">
        <v>77</v>
      </c>
      <c r="K2936" s="6">
        <v>1</v>
      </c>
      <c r="L2936" t="s">
        <v>83</v>
      </c>
      <c r="M2936" t="s">
        <v>80</v>
      </c>
      <c r="N2936" s="8">
        <v>0</v>
      </c>
      <c r="O2936" s="8">
        <v>0</v>
      </c>
      <c r="P2936">
        <v>0</v>
      </c>
      <c r="Q2936" s="6">
        <v>24.684000000000001</v>
      </c>
      <c r="R2936" s="8">
        <v>8315.4331821282794</v>
      </c>
      <c r="S2936" s="12">
        <v>43504.443115006899</v>
      </c>
      <c r="T2936" s="12">
        <v>23.25</v>
      </c>
      <c r="U2936" s="12">
        <v>57</v>
      </c>
      <c r="V2936" s="12" t="e">
        <f>NA()</f>
        <v>#N/A</v>
      </c>
    </row>
    <row r="2937" spans="1:22" x14ac:dyDescent="0.3">
      <c r="A2937">
        <v>305899</v>
      </c>
      <c r="B2937" s="1">
        <v>44889.645584756901</v>
      </c>
      <c r="C2937" s="6">
        <v>48.909319185000001</v>
      </c>
      <c r="D2937" s="14" t="s">
        <v>76</v>
      </c>
      <c r="E2937" s="15">
        <v>44889.571567476902</v>
      </c>
      <c r="F2937" t="s">
        <v>81</v>
      </c>
      <c r="G2937" s="16">
        <v>19.539771567294501</v>
      </c>
      <c r="H2937" t="s">
        <v>82</v>
      </c>
      <c r="I2937" s="6">
        <v>35.294606521708801</v>
      </c>
      <c r="J2937" t="s">
        <v>77</v>
      </c>
      <c r="K2937" s="6">
        <v>1</v>
      </c>
      <c r="L2937" t="s">
        <v>83</v>
      </c>
      <c r="M2937" t="s">
        <v>80</v>
      </c>
      <c r="N2937" s="8">
        <v>0</v>
      </c>
      <c r="O2937" s="8">
        <v>0</v>
      </c>
      <c r="P2937">
        <v>0</v>
      </c>
      <c r="Q2937" s="6">
        <v>24.696000000000002</v>
      </c>
      <c r="R2937" s="8">
        <v>8312.1187774220507</v>
      </c>
      <c r="S2937" s="12">
        <v>43503.802463812099</v>
      </c>
      <c r="T2937" s="12">
        <v>23.25</v>
      </c>
      <c r="U2937" s="12">
        <v>57</v>
      </c>
      <c r="V2937" s="12" t="e">
        <f>NA()</f>
        <v>#N/A</v>
      </c>
    </row>
    <row r="2938" spans="1:22" x14ac:dyDescent="0.3">
      <c r="A2938">
        <v>305900</v>
      </c>
      <c r="B2938" s="1">
        <v>44889.645596446797</v>
      </c>
      <c r="C2938" s="6">
        <v>48.926178601666699</v>
      </c>
      <c r="D2938" s="14" t="s">
        <v>76</v>
      </c>
      <c r="E2938" s="15">
        <v>44889.571567476902</v>
      </c>
      <c r="F2938" t="s">
        <v>81</v>
      </c>
      <c r="G2938" s="16">
        <v>19.5179352315984</v>
      </c>
      <c r="H2938" t="s">
        <v>82</v>
      </c>
      <c r="I2938" s="6">
        <v>35.3069821078088</v>
      </c>
      <c r="J2938" t="s">
        <v>77</v>
      </c>
      <c r="K2938" s="6">
        <v>1</v>
      </c>
      <c r="L2938" t="s">
        <v>83</v>
      </c>
      <c r="M2938" t="s">
        <v>80</v>
      </c>
      <c r="N2938" s="8">
        <v>0</v>
      </c>
      <c r="O2938" s="8">
        <v>0</v>
      </c>
      <c r="P2938">
        <v>0</v>
      </c>
      <c r="Q2938" s="6">
        <v>24.704999999999998</v>
      </c>
      <c r="R2938" s="8">
        <v>8315.4825522438205</v>
      </c>
      <c r="S2938" s="12">
        <v>43507.768040086798</v>
      </c>
      <c r="T2938" s="12">
        <v>23.25</v>
      </c>
      <c r="U2938" s="12">
        <v>57</v>
      </c>
      <c r="V2938" s="12" t="e">
        <f>NA()</f>
        <v>#N/A</v>
      </c>
    </row>
    <row r="2939" spans="1:22" x14ac:dyDescent="0.3">
      <c r="A2939">
        <v>305901</v>
      </c>
      <c r="B2939" s="1">
        <v>44889.645608182902</v>
      </c>
      <c r="C2939" s="6">
        <v>48.943051043333298</v>
      </c>
      <c r="D2939" s="14" t="s">
        <v>76</v>
      </c>
      <c r="E2939" s="15">
        <v>44889.571567476902</v>
      </c>
      <c r="F2939" t="s">
        <v>81</v>
      </c>
      <c r="G2939" s="16">
        <v>19.559103130720398</v>
      </c>
      <c r="H2939" t="s">
        <v>82</v>
      </c>
      <c r="I2939" s="6">
        <v>35.294606521708801</v>
      </c>
      <c r="J2939" t="s">
        <v>77</v>
      </c>
      <c r="K2939" s="6">
        <v>1</v>
      </c>
      <c r="L2939" t="s">
        <v>83</v>
      </c>
      <c r="M2939" t="s">
        <v>80</v>
      </c>
      <c r="N2939" s="8">
        <v>0</v>
      </c>
      <c r="O2939" s="8">
        <v>0</v>
      </c>
      <c r="P2939">
        <v>0</v>
      </c>
      <c r="Q2939" s="6">
        <v>24.686</v>
      </c>
      <c r="R2939" s="8">
        <v>8313.5396750229902</v>
      </c>
      <c r="S2939" s="12">
        <v>43509.084514315298</v>
      </c>
      <c r="T2939" s="12">
        <v>23.25</v>
      </c>
      <c r="U2939" s="12">
        <v>57</v>
      </c>
      <c r="V2939" s="12" t="e">
        <f>NA()</f>
        <v>#N/A</v>
      </c>
    </row>
    <row r="2940" spans="1:22" x14ac:dyDescent="0.3">
      <c r="A2940">
        <v>305902</v>
      </c>
      <c r="B2940" s="1">
        <v>44889.645619294002</v>
      </c>
      <c r="C2940" s="6">
        <v>48.959078886666703</v>
      </c>
      <c r="D2940" s="14" t="s">
        <v>76</v>
      </c>
      <c r="E2940" s="15">
        <v>44889.571567476902</v>
      </c>
      <c r="F2940" t="s">
        <v>81</v>
      </c>
      <c r="G2940" s="16">
        <v>19.595601895276399</v>
      </c>
      <c r="H2940" t="s">
        <v>82</v>
      </c>
      <c r="I2940" s="6">
        <v>35.3007943090415</v>
      </c>
      <c r="J2940" t="s">
        <v>77</v>
      </c>
      <c r="K2940" s="6">
        <v>1</v>
      </c>
      <c r="L2940" t="s">
        <v>83</v>
      </c>
      <c r="M2940" t="s">
        <v>80</v>
      </c>
      <c r="N2940" s="8">
        <v>0</v>
      </c>
      <c r="O2940" s="8">
        <v>0</v>
      </c>
      <c r="P2940">
        <v>0</v>
      </c>
      <c r="Q2940" s="6">
        <v>24.666</v>
      </c>
      <c r="R2940" s="8">
        <v>8309.9768586388</v>
      </c>
      <c r="S2940" s="12">
        <v>43511.917277413799</v>
      </c>
      <c r="T2940" s="12">
        <v>23.25</v>
      </c>
      <c r="U2940" s="12">
        <v>57</v>
      </c>
      <c r="V2940" s="12" t="e">
        <f>NA()</f>
        <v>#N/A</v>
      </c>
    </row>
    <row r="2941" spans="1:22" x14ac:dyDescent="0.3">
      <c r="A2941">
        <v>305903</v>
      </c>
      <c r="B2941" s="1">
        <v>44889.645630983803</v>
      </c>
      <c r="C2941" s="6">
        <v>48.975927415000001</v>
      </c>
      <c r="D2941" s="14" t="s">
        <v>76</v>
      </c>
      <c r="E2941" s="15">
        <v>44889.571567476902</v>
      </c>
      <c r="F2941" t="s">
        <v>81</v>
      </c>
      <c r="G2941" s="16">
        <v>19.524024112169201</v>
      </c>
      <c r="H2941" t="s">
        <v>82</v>
      </c>
      <c r="I2941" s="6">
        <v>35.3007943090415</v>
      </c>
      <c r="J2941" t="s">
        <v>77</v>
      </c>
      <c r="K2941" s="6">
        <v>1</v>
      </c>
      <c r="L2941" t="s">
        <v>83</v>
      </c>
      <c r="M2941" t="s">
        <v>80</v>
      </c>
      <c r="N2941" s="8">
        <v>0</v>
      </c>
      <c r="O2941" s="8">
        <v>0</v>
      </c>
      <c r="P2941">
        <v>0</v>
      </c>
      <c r="Q2941" s="6">
        <v>24.702999999999999</v>
      </c>
      <c r="R2941" s="8">
        <v>8315.5005179017498</v>
      </c>
      <c r="S2941" s="12">
        <v>43511.779995210301</v>
      </c>
      <c r="T2941" s="12">
        <v>23.25</v>
      </c>
      <c r="U2941" s="12">
        <v>57</v>
      </c>
      <c r="V2941" s="12" t="e">
        <f>NA()</f>
        <v>#N/A</v>
      </c>
    </row>
    <row r="2942" spans="1:22" x14ac:dyDescent="0.3">
      <c r="A2942">
        <v>305904</v>
      </c>
      <c r="B2942" s="1">
        <v>44889.645642743097</v>
      </c>
      <c r="C2942" s="6">
        <v>48.992859043333297</v>
      </c>
      <c r="D2942" s="14" t="s">
        <v>76</v>
      </c>
      <c r="E2942" s="15">
        <v>44889.571567476902</v>
      </c>
      <c r="F2942" t="s">
        <v>81</v>
      </c>
      <c r="G2942" s="16">
        <v>19.496727854254001</v>
      </c>
      <c r="H2942" t="s">
        <v>82</v>
      </c>
      <c r="I2942" s="6">
        <v>35.3069821078088</v>
      </c>
      <c r="J2942" t="s">
        <v>77</v>
      </c>
      <c r="K2942" s="6">
        <v>1</v>
      </c>
      <c r="L2942" t="s">
        <v>83</v>
      </c>
      <c r="M2942" t="s">
        <v>80</v>
      </c>
      <c r="N2942" s="8">
        <v>0</v>
      </c>
      <c r="O2942" s="8">
        <v>0</v>
      </c>
      <c r="P2942">
        <v>0</v>
      </c>
      <c r="Q2942" s="6">
        <v>24.716000000000001</v>
      </c>
      <c r="R2942" s="8">
        <v>8312.9275315282102</v>
      </c>
      <c r="S2942" s="12">
        <v>43504.9266206022</v>
      </c>
      <c r="T2942" s="12">
        <v>23.25</v>
      </c>
      <c r="U2942" s="12">
        <v>57</v>
      </c>
      <c r="V2942" s="12" t="e">
        <f>NA()</f>
        <v>#N/A</v>
      </c>
    </row>
    <row r="2943" spans="1:22" x14ac:dyDescent="0.3">
      <c r="A2943">
        <v>305905</v>
      </c>
      <c r="B2943" s="1">
        <v>44889.645654479202</v>
      </c>
      <c r="C2943" s="6">
        <v>49.009704884999998</v>
      </c>
      <c r="D2943" s="14" t="s">
        <v>76</v>
      </c>
      <c r="E2943" s="15">
        <v>44889.571567476902</v>
      </c>
      <c r="F2943" t="s">
        <v>81</v>
      </c>
      <c r="G2943" s="16">
        <v>19.531746057455699</v>
      </c>
      <c r="H2943" t="s">
        <v>82</v>
      </c>
      <c r="I2943" s="6">
        <v>35.3007943090415</v>
      </c>
      <c r="J2943" t="s">
        <v>77</v>
      </c>
      <c r="K2943" s="6">
        <v>1</v>
      </c>
      <c r="L2943" t="s">
        <v>83</v>
      </c>
      <c r="M2943" t="s">
        <v>80</v>
      </c>
      <c r="N2943" s="8">
        <v>0</v>
      </c>
      <c r="O2943" s="8">
        <v>0</v>
      </c>
      <c r="P2943">
        <v>0</v>
      </c>
      <c r="Q2943" s="6">
        <v>24.699000000000002</v>
      </c>
      <c r="R2943" s="8">
        <v>8317.223612668</v>
      </c>
      <c r="S2943" s="12">
        <v>43506.453250702398</v>
      </c>
      <c r="T2943" s="12">
        <v>23.25</v>
      </c>
      <c r="U2943" s="12">
        <v>57</v>
      </c>
      <c r="V2943" s="12" t="e">
        <f>NA()</f>
        <v>#N/A</v>
      </c>
    </row>
    <row r="2944" spans="1:22" x14ac:dyDescent="0.3">
      <c r="A2944">
        <v>305906</v>
      </c>
      <c r="B2944" s="1">
        <v>44889.645665590302</v>
      </c>
      <c r="C2944" s="6">
        <v>49.02570721</v>
      </c>
      <c r="D2944" s="14" t="s">
        <v>76</v>
      </c>
      <c r="E2944" s="15">
        <v>44889.571567476902</v>
      </c>
      <c r="F2944" t="s">
        <v>81</v>
      </c>
      <c r="G2944" s="16">
        <v>19.549434282563102</v>
      </c>
      <c r="H2944" t="s">
        <v>82</v>
      </c>
      <c r="I2944" s="6">
        <v>35.294606521708801</v>
      </c>
      <c r="J2944" t="s">
        <v>77</v>
      </c>
      <c r="K2944" s="6">
        <v>1</v>
      </c>
      <c r="L2944" t="s">
        <v>83</v>
      </c>
      <c r="M2944" t="s">
        <v>80</v>
      </c>
      <c r="N2944" s="8">
        <v>0</v>
      </c>
      <c r="O2944" s="8">
        <v>0</v>
      </c>
      <c r="P2944">
        <v>0</v>
      </c>
      <c r="Q2944" s="6">
        <v>24.690999999999999</v>
      </c>
      <c r="R2944" s="8">
        <v>8314.7306466863192</v>
      </c>
      <c r="S2944" s="12">
        <v>43506.480874795801</v>
      </c>
      <c r="T2944" s="12">
        <v>23.25</v>
      </c>
      <c r="U2944" s="12">
        <v>57</v>
      </c>
      <c r="V2944" s="12" t="e">
        <f>NA()</f>
        <v>#N/A</v>
      </c>
    </row>
    <row r="2945" spans="1:22" x14ac:dyDescent="0.3">
      <c r="A2945">
        <v>305907</v>
      </c>
      <c r="B2945" s="1">
        <v>44889.645677280103</v>
      </c>
      <c r="C2945" s="6">
        <v>49.042592446666703</v>
      </c>
      <c r="D2945" s="14" t="s">
        <v>76</v>
      </c>
      <c r="E2945" s="15">
        <v>44889.571567476902</v>
      </c>
      <c r="F2945" t="s">
        <v>81</v>
      </c>
      <c r="G2945" s="16">
        <v>19.562972388310399</v>
      </c>
      <c r="H2945" t="s">
        <v>82</v>
      </c>
      <c r="I2945" s="6">
        <v>35.294606521708801</v>
      </c>
      <c r="J2945" t="s">
        <v>77</v>
      </c>
      <c r="K2945" s="6">
        <v>1</v>
      </c>
      <c r="L2945" t="s">
        <v>83</v>
      </c>
      <c r="M2945" t="s">
        <v>80</v>
      </c>
      <c r="N2945" s="8">
        <v>0</v>
      </c>
      <c r="O2945" s="8">
        <v>0</v>
      </c>
      <c r="P2945">
        <v>0</v>
      </c>
      <c r="Q2945" s="6">
        <v>24.684000000000001</v>
      </c>
      <c r="R2945" s="8">
        <v>8311.9287474561697</v>
      </c>
      <c r="S2945" s="12">
        <v>43509.381250994702</v>
      </c>
      <c r="T2945" s="12">
        <v>23.25</v>
      </c>
      <c r="U2945" s="12">
        <v>57</v>
      </c>
      <c r="V2945" s="12" t="e">
        <f>NA()</f>
        <v>#N/A</v>
      </c>
    </row>
    <row r="2946" spans="1:22" x14ac:dyDescent="0.3">
      <c r="A2946">
        <v>305908</v>
      </c>
      <c r="B2946" s="1">
        <v>44889.645689004603</v>
      </c>
      <c r="C2946" s="6">
        <v>49.059450263333297</v>
      </c>
      <c r="D2946" s="14" t="s">
        <v>76</v>
      </c>
      <c r="E2946" s="15">
        <v>44889.571567476902</v>
      </c>
      <c r="F2946" t="s">
        <v>81</v>
      </c>
      <c r="G2946" s="16">
        <v>19.595601895276399</v>
      </c>
      <c r="H2946" t="s">
        <v>82</v>
      </c>
      <c r="I2946" s="6">
        <v>35.3007943090415</v>
      </c>
      <c r="J2946" t="s">
        <v>77</v>
      </c>
      <c r="K2946" s="6">
        <v>1</v>
      </c>
      <c r="L2946" t="s">
        <v>83</v>
      </c>
      <c r="M2946" t="s">
        <v>80</v>
      </c>
      <c r="N2946" s="8">
        <v>0</v>
      </c>
      <c r="O2946" s="8">
        <v>0</v>
      </c>
      <c r="P2946">
        <v>0</v>
      </c>
      <c r="Q2946" s="6">
        <v>24.666</v>
      </c>
      <c r="R2946" s="8">
        <v>8313.4858273211303</v>
      </c>
      <c r="S2946" s="12">
        <v>43509.561061203603</v>
      </c>
      <c r="T2946" s="12">
        <v>23.25</v>
      </c>
      <c r="U2946" s="12">
        <v>57</v>
      </c>
      <c r="V2946" s="12" t="e">
        <f>NA()</f>
        <v>#N/A</v>
      </c>
    </row>
    <row r="2947" spans="1:22" x14ac:dyDescent="0.3">
      <c r="A2947">
        <v>305909</v>
      </c>
      <c r="B2947" s="1">
        <v>44889.645700729197</v>
      </c>
      <c r="C2947" s="6">
        <v>49.076350175000002</v>
      </c>
      <c r="D2947" s="14" t="s">
        <v>76</v>
      </c>
      <c r="E2947" s="15">
        <v>44889.571567476902</v>
      </c>
      <c r="F2947" t="s">
        <v>81</v>
      </c>
      <c r="G2947" s="16">
        <v>19.5765225282221</v>
      </c>
      <c r="H2947" t="s">
        <v>82</v>
      </c>
      <c r="I2947" s="6">
        <v>35.294606521708801</v>
      </c>
      <c r="J2947" t="s">
        <v>77</v>
      </c>
      <c r="K2947" s="6">
        <v>1</v>
      </c>
      <c r="L2947" t="s">
        <v>83</v>
      </c>
      <c r="M2947" t="s">
        <v>80</v>
      </c>
      <c r="N2947" s="8">
        <v>0</v>
      </c>
      <c r="O2947" s="8">
        <v>0</v>
      </c>
      <c r="P2947">
        <v>0</v>
      </c>
      <c r="Q2947" s="6">
        <v>24.677</v>
      </c>
      <c r="R2947" s="8">
        <v>8313.4970690125392</v>
      </c>
      <c r="S2947" s="12">
        <v>43510.146858001499</v>
      </c>
      <c r="T2947" s="12">
        <v>23.25</v>
      </c>
      <c r="U2947" s="12">
        <v>57</v>
      </c>
      <c r="V2947" s="12" t="e">
        <f>NA()</f>
        <v>#N/A</v>
      </c>
    </row>
    <row r="2948" spans="1:22" x14ac:dyDescent="0.3">
      <c r="A2948">
        <v>305910</v>
      </c>
      <c r="B2948" s="1">
        <v>44889.645711886602</v>
      </c>
      <c r="C2948" s="6">
        <v>49.092371811666702</v>
      </c>
      <c r="D2948" s="14" t="s">
        <v>76</v>
      </c>
      <c r="E2948" s="15">
        <v>44889.571567476902</v>
      </c>
      <c r="F2948" t="s">
        <v>81</v>
      </c>
      <c r="G2948" s="16">
        <v>19.6289003329242</v>
      </c>
      <c r="H2948" t="s">
        <v>82</v>
      </c>
      <c r="I2948" s="6">
        <v>35.294606521708801</v>
      </c>
      <c r="J2948" t="s">
        <v>77</v>
      </c>
      <c r="K2948" s="6">
        <v>1</v>
      </c>
      <c r="L2948" t="s">
        <v>83</v>
      </c>
      <c r="M2948" t="s">
        <v>80</v>
      </c>
      <c r="N2948" s="8">
        <v>0</v>
      </c>
      <c r="O2948" s="8">
        <v>0</v>
      </c>
      <c r="P2948">
        <v>0</v>
      </c>
      <c r="Q2948" s="6">
        <v>24.65</v>
      </c>
      <c r="R2948" s="8">
        <v>8311.3622237709296</v>
      </c>
      <c r="S2948" s="12">
        <v>43509.3646244724</v>
      </c>
      <c r="T2948" s="12">
        <v>23.25</v>
      </c>
      <c r="U2948" s="12">
        <v>57</v>
      </c>
      <c r="V2948" s="12" t="e">
        <f>NA()</f>
        <v>#N/A</v>
      </c>
    </row>
    <row r="2949" spans="1:22" x14ac:dyDescent="0.3">
      <c r="A2949">
        <v>305911</v>
      </c>
      <c r="B2949" s="1">
        <v>44889.645723576403</v>
      </c>
      <c r="C2949" s="6">
        <v>49.109203676666702</v>
      </c>
      <c r="D2949" s="14" t="s">
        <v>76</v>
      </c>
      <c r="E2949" s="15">
        <v>44889.571567476902</v>
      </c>
      <c r="F2949" t="s">
        <v>81</v>
      </c>
      <c r="G2949" s="16">
        <v>19.5568694619414</v>
      </c>
      <c r="H2949" t="s">
        <v>82</v>
      </c>
      <c r="I2949" s="6">
        <v>35.3007943090415</v>
      </c>
      <c r="J2949" t="s">
        <v>77</v>
      </c>
      <c r="K2949" s="6">
        <v>1</v>
      </c>
      <c r="L2949" t="s">
        <v>83</v>
      </c>
      <c r="M2949" t="s">
        <v>80</v>
      </c>
      <c r="N2949" s="8">
        <v>0</v>
      </c>
      <c r="O2949" s="8">
        <v>0</v>
      </c>
      <c r="P2949">
        <v>0</v>
      </c>
      <c r="Q2949" s="6">
        <v>24.686</v>
      </c>
      <c r="R2949" s="8">
        <v>8312.9041744572496</v>
      </c>
      <c r="S2949" s="12">
        <v>43504.929989377</v>
      </c>
      <c r="T2949" s="12">
        <v>23.25</v>
      </c>
      <c r="U2949" s="12">
        <v>57</v>
      </c>
      <c r="V2949" s="12" t="e">
        <f>NA()</f>
        <v>#N/A</v>
      </c>
    </row>
    <row r="2950" spans="1:22" x14ac:dyDescent="0.3">
      <c r="A2950">
        <v>305912</v>
      </c>
      <c r="B2950" s="1">
        <v>44889.645735266196</v>
      </c>
      <c r="C2950" s="6">
        <v>49.126056605000002</v>
      </c>
      <c r="D2950" s="14" t="s">
        <v>76</v>
      </c>
      <c r="E2950" s="15">
        <v>44889.571567476902</v>
      </c>
      <c r="F2950" t="s">
        <v>81</v>
      </c>
      <c r="G2950" s="16">
        <v>19.5549354205565</v>
      </c>
      <c r="H2950" t="s">
        <v>82</v>
      </c>
      <c r="I2950" s="6">
        <v>35.3007943090415</v>
      </c>
      <c r="J2950" t="s">
        <v>77</v>
      </c>
      <c r="K2950" s="6">
        <v>1</v>
      </c>
      <c r="L2950" t="s">
        <v>83</v>
      </c>
      <c r="M2950" t="s">
        <v>80</v>
      </c>
      <c r="N2950" s="8">
        <v>0</v>
      </c>
      <c r="O2950" s="8">
        <v>0</v>
      </c>
      <c r="P2950">
        <v>0</v>
      </c>
      <c r="Q2950" s="6">
        <v>24.687000000000001</v>
      </c>
      <c r="R2950" s="8">
        <v>8312.1033927265107</v>
      </c>
      <c r="S2950" s="12">
        <v>43508.931656177199</v>
      </c>
      <c r="T2950" s="12">
        <v>23.25</v>
      </c>
      <c r="U2950" s="12">
        <v>57</v>
      </c>
      <c r="V2950" s="12" t="e">
        <f>NA()</f>
        <v>#N/A</v>
      </c>
    </row>
    <row r="2951" spans="1:22" x14ac:dyDescent="0.3">
      <c r="A2951">
        <v>305913</v>
      </c>
      <c r="B2951" s="1">
        <v>44889.645746990704</v>
      </c>
      <c r="C2951" s="6">
        <v>49.142957095</v>
      </c>
      <c r="D2951" s="14" t="s">
        <v>76</v>
      </c>
      <c r="E2951" s="15">
        <v>44889.571567476902</v>
      </c>
      <c r="F2951" t="s">
        <v>81</v>
      </c>
      <c r="G2951" s="16">
        <v>19.597839952154601</v>
      </c>
      <c r="H2951" t="s">
        <v>82</v>
      </c>
      <c r="I2951" s="6">
        <v>35.294606521708801</v>
      </c>
      <c r="J2951" t="s">
        <v>77</v>
      </c>
      <c r="K2951" s="6">
        <v>1</v>
      </c>
      <c r="L2951" t="s">
        <v>83</v>
      </c>
      <c r="M2951" t="s">
        <v>80</v>
      </c>
      <c r="N2951" s="8">
        <v>0</v>
      </c>
      <c r="O2951" s="8">
        <v>0</v>
      </c>
      <c r="P2951">
        <v>0</v>
      </c>
      <c r="Q2951" s="6">
        <v>24.666</v>
      </c>
      <c r="R2951" s="8">
        <v>8313.9363621355606</v>
      </c>
      <c r="S2951" s="12">
        <v>43512.070467107304</v>
      </c>
      <c r="T2951" s="12">
        <v>23.25</v>
      </c>
      <c r="U2951" s="12">
        <v>57</v>
      </c>
      <c r="V2951" s="12" t="e">
        <f>NA()</f>
        <v>#N/A</v>
      </c>
    </row>
    <row r="2952" spans="1:22" x14ac:dyDescent="0.3">
      <c r="A2952">
        <v>305914</v>
      </c>
      <c r="B2952" s="1">
        <v>44889.645758715298</v>
      </c>
      <c r="C2952" s="6">
        <v>49.159817869999998</v>
      </c>
      <c r="D2952" s="14" t="s">
        <v>76</v>
      </c>
      <c r="E2952" s="15">
        <v>44889.571567476902</v>
      </c>
      <c r="F2952" t="s">
        <v>81</v>
      </c>
      <c r="G2952" s="16">
        <v>19.6127649140434</v>
      </c>
      <c r="H2952" t="s">
        <v>82</v>
      </c>
      <c r="I2952" s="6">
        <v>35.3069821078088</v>
      </c>
      <c r="J2952" t="s">
        <v>77</v>
      </c>
      <c r="K2952" s="6">
        <v>1</v>
      </c>
      <c r="L2952" t="s">
        <v>83</v>
      </c>
      <c r="M2952" t="s">
        <v>80</v>
      </c>
      <c r="N2952" s="8">
        <v>0</v>
      </c>
      <c r="O2952" s="8">
        <v>0</v>
      </c>
      <c r="P2952">
        <v>0</v>
      </c>
      <c r="Q2952" s="6">
        <v>24.655999999999999</v>
      </c>
      <c r="R2952" s="8">
        <v>8307.3758805370999</v>
      </c>
      <c r="S2952" s="12">
        <v>43513.489965385801</v>
      </c>
      <c r="T2952" s="12">
        <v>23.25</v>
      </c>
      <c r="U2952" s="12">
        <v>57</v>
      </c>
      <c r="V2952" s="12" t="e">
        <f>NA()</f>
        <v>#N/A</v>
      </c>
    </row>
    <row r="2953" spans="1:22" x14ac:dyDescent="0.3">
      <c r="A2953">
        <v>305915</v>
      </c>
      <c r="B2953" s="1">
        <v>44889.645769826398</v>
      </c>
      <c r="C2953" s="6">
        <v>49.175840200000003</v>
      </c>
      <c r="D2953" s="14" t="s">
        <v>76</v>
      </c>
      <c r="E2953" s="15">
        <v>44889.571567476902</v>
      </c>
      <c r="F2953" t="s">
        <v>81</v>
      </c>
      <c r="G2953" s="16">
        <v>19.553001624619501</v>
      </c>
      <c r="H2953" t="s">
        <v>82</v>
      </c>
      <c r="I2953" s="6">
        <v>35.3007943090415</v>
      </c>
      <c r="J2953" t="s">
        <v>77</v>
      </c>
      <c r="K2953" s="6">
        <v>1</v>
      </c>
      <c r="L2953" t="s">
        <v>83</v>
      </c>
      <c r="M2953" t="s">
        <v>80</v>
      </c>
      <c r="N2953" s="8">
        <v>0</v>
      </c>
      <c r="O2953" s="8">
        <v>0</v>
      </c>
      <c r="P2953">
        <v>0</v>
      </c>
      <c r="Q2953" s="6">
        <v>24.687999999999999</v>
      </c>
      <c r="R2953" s="8">
        <v>8308.7320697718405</v>
      </c>
      <c r="S2953" s="12">
        <v>43507.928241592097</v>
      </c>
      <c r="T2953" s="12">
        <v>23.25</v>
      </c>
      <c r="U2953" s="12">
        <v>57</v>
      </c>
      <c r="V2953" s="12" t="e">
        <f>NA()</f>
        <v>#N/A</v>
      </c>
    </row>
    <row r="2954" spans="1:22" x14ac:dyDescent="0.3">
      <c r="A2954">
        <v>305916</v>
      </c>
      <c r="B2954" s="1">
        <v>44889.645781562504</v>
      </c>
      <c r="C2954" s="6">
        <v>49.192745856666697</v>
      </c>
      <c r="D2954" s="14" t="s">
        <v>76</v>
      </c>
      <c r="E2954" s="15">
        <v>44889.571567476902</v>
      </c>
      <c r="F2954" t="s">
        <v>81</v>
      </c>
      <c r="G2954" s="16">
        <v>19.5607382812147</v>
      </c>
      <c r="H2954" t="s">
        <v>82</v>
      </c>
      <c r="I2954" s="6">
        <v>35.3007943090415</v>
      </c>
      <c r="J2954" t="s">
        <v>77</v>
      </c>
      <c r="K2954" s="6">
        <v>1</v>
      </c>
      <c r="L2954" t="s">
        <v>83</v>
      </c>
      <c r="M2954" t="s">
        <v>80</v>
      </c>
      <c r="N2954" s="8">
        <v>0</v>
      </c>
      <c r="O2954" s="8">
        <v>0</v>
      </c>
      <c r="P2954">
        <v>0</v>
      </c>
      <c r="Q2954" s="6">
        <v>24.684000000000001</v>
      </c>
      <c r="R2954" s="8">
        <v>8314.0475543137309</v>
      </c>
      <c r="S2954" s="12">
        <v>43508.547506812698</v>
      </c>
      <c r="T2954" s="12">
        <v>23.25</v>
      </c>
      <c r="U2954" s="12">
        <v>57</v>
      </c>
      <c r="V2954" s="12" t="e">
        <f>NA()</f>
        <v>#N/A</v>
      </c>
    </row>
    <row r="2955" spans="1:22" x14ac:dyDescent="0.3">
      <c r="A2955">
        <v>305917</v>
      </c>
      <c r="B2955" s="1">
        <v>44889.645793287003</v>
      </c>
      <c r="C2955" s="6">
        <v>49.209612069999999</v>
      </c>
      <c r="D2955" s="14" t="s">
        <v>76</v>
      </c>
      <c r="E2955" s="15">
        <v>44889.571567476902</v>
      </c>
      <c r="F2955" t="s">
        <v>81</v>
      </c>
      <c r="G2955" s="16">
        <v>19.632488951925399</v>
      </c>
      <c r="H2955" t="s">
        <v>82</v>
      </c>
      <c r="I2955" s="6">
        <v>35.3007943090415</v>
      </c>
      <c r="J2955" t="s">
        <v>77</v>
      </c>
      <c r="K2955" s="6">
        <v>1</v>
      </c>
      <c r="L2955" t="s">
        <v>83</v>
      </c>
      <c r="M2955" t="s">
        <v>80</v>
      </c>
      <c r="N2955" s="8">
        <v>0</v>
      </c>
      <c r="O2955" s="8">
        <v>0</v>
      </c>
      <c r="P2955">
        <v>0</v>
      </c>
      <c r="Q2955" s="6">
        <v>24.646999999999998</v>
      </c>
      <c r="R2955" s="8">
        <v>8308.8129134050396</v>
      </c>
      <c r="S2955" s="12">
        <v>43509.433336393296</v>
      </c>
      <c r="T2955" s="12">
        <v>23.25</v>
      </c>
      <c r="U2955" s="12">
        <v>57</v>
      </c>
      <c r="V2955" s="12" t="e">
        <f>NA()</f>
        <v>#N/A</v>
      </c>
    </row>
    <row r="2956" spans="1:22" x14ac:dyDescent="0.3">
      <c r="A2956">
        <v>305918</v>
      </c>
      <c r="B2956" s="1">
        <v>44889.645804432897</v>
      </c>
      <c r="C2956" s="6">
        <v>49.225684623333301</v>
      </c>
      <c r="D2956" s="14" t="s">
        <v>76</v>
      </c>
      <c r="E2956" s="15">
        <v>44889.571567476902</v>
      </c>
      <c r="F2956" t="s">
        <v>81</v>
      </c>
      <c r="G2956" s="16">
        <v>19.553001624619501</v>
      </c>
      <c r="H2956" t="s">
        <v>82</v>
      </c>
      <c r="I2956" s="6">
        <v>35.3007943090415</v>
      </c>
      <c r="J2956" t="s">
        <v>77</v>
      </c>
      <c r="K2956" s="6">
        <v>1</v>
      </c>
      <c r="L2956" t="s">
        <v>83</v>
      </c>
      <c r="M2956" t="s">
        <v>80</v>
      </c>
      <c r="N2956" s="8">
        <v>0</v>
      </c>
      <c r="O2956" s="8">
        <v>0</v>
      </c>
      <c r="P2956">
        <v>0</v>
      </c>
      <c r="Q2956" s="6">
        <v>24.687999999999999</v>
      </c>
      <c r="R2956" s="8">
        <v>8307.5937402565905</v>
      </c>
      <c r="S2956" s="12">
        <v>43506.533925923002</v>
      </c>
      <c r="T2956" s="12">
        <v>23.25</v>
      </c>
      <c r="U2956" s="12">
        <v>57</v>
      </c>
      <c r="V2956" s="12" t="e">
        <f>NA()</f>
        <v>#N/A</v>
      </c>
    </row>
    <row r="2957" spans="1:22" x14ac:dyDescent="0.3">
      <c r="A2957">
        <v>305919</v>
      </c>
      <c r="B2957" s="1">
        <v>44889.645816169003</v>
      </c>
      <c r="C2957" s="6">
        <v>49.2425584</v>
      </c>
      <c r="D2957" s="14" t="s">
        <v>76</v>
      </c>
      <c r="E2957" s="15">
        <v>44889.571567476902</v>
      </c>
      <c r="F2957" t="s">
        <v>81</v>
      </c>
      <c r="G2957" s="16">
        <v>19.583971835745601</v>
      </c>
      <c r="H2957" t="s">
        <v>82</v>
      </c>
      <c r="I2957" s="6">
        <v>35.3007943090415</v>
      </c>
      <c r="J2957" t="s">
        <v>77</v>
      </c>
      <c r="K2957" s="6">
        <v>1</v>
      </c>
      <c r="L2957" t="s">
        <v>83</v>
      </c>
      <c r="M2957" t="s">
        <v>80</v>
      </c>
      <c r="N2957" s="8">
        <v>0</v>
      </c>
      <c r="O2957" s="8">
        <v>0</v>
      </c>
      <c r="P2957">
        <v>0</v>
      </c>
      <c r="Q2957" s="6">
        <v>24.672000000000001</v>
      </c>
      <c r="R2957" s="8">
        <v>8308.7741492203004</v>
      </c>
      <c r="S2957" s="12">
        <v>43507.024174799903</v>
      </c>
      <c r="T2957" s="12">
        <v>23.25</v>
      </c>
      <c r="U2957" s="12">
        <v>57</v>
      </c>
      <c r="V2957" s="12" t="e">
        <f>NA()</f>
        <v>#N/A</v>
      </c>
    </row>
    <row r="2958" spans="1:22" x14ac:dyDescent="0.3">
      <c r="A2958">
        <v>305920</v>
      </c>
      <c r="B2958" s="1">
        <v>44889.645827858803</v>
      </c>
      <c r="C2958" s="6">
        <v>49.259380266666703</v>
      </c>
      <c r="D2958" s="14" t="s">
        <v>76</v>
      </c>
      <c r="E2958" s="15">
        <v>44889.571567476902</v>
      </c>
      <c r="F2958" t="s">
        <v>81</v>
      </c>
      <c r="G2958" s="16">
        <v>19.593662936534201</v>
      </c>
      <c r="H2958" t="s">
        <v>82</v>
      </c>
      <c r="I2958" s="6">
        <v>35.3007943090415</v>
      </c>
      <c r="J2958" t="s">
        <v>77</v>
      </c>
      <c r="K2958" s="6">
        <v>1</v>
      </c>
      <c r="L2958" t="s">
        <v>83</v>
      </c>
      <c r="M2958" t="s">
        <v>80</v>
      </c>
      <c r="N2958" s="8">
        <v>0</v>
      </c>
      <c r="O2958" s="8">
        <v>0</v>
      </c>
      <c r="P2958">
        <v>0</v>
      </c>
      <c r="Q2958" s="6">
        <v>24.667000000000002</v>
      </c>
      <c r="R2958" s="8">
        <v>8312.1115862684692</v>
      </c>
      <c r="S2958" s="12">
        <v>43506.380368731297</v>
      </c>
      <c r="T2958" s="12">
        <v>23.25</v>
      </c>
      <c r="U2958" s="12">
        <v>57</v>
      </c>
      <c r="V2958" s="12" t="e">
        <f>NA()</f>
        <v>#N/A</v>
      </c>
    </row>
    <row r="2959" spans="1:22" x14ac:dyDescent="0.3">
      <c r="A2959">
        <v>305921</v>
      </c>
      <c r="B2959" s="1">
        <v>44889.645839548597</v>
      </c>
      <c r="C2959" s="6">
        <v>49.2762520666667</v>
      </c>
      <c r="D2959" s="14" t="s">
        <v>76</v>
      </c>
      <c r="E2959" s="15">
        <v>44889.571567476902</v>
      </c>
      <c r="F2959" t="s">
        <v>81</v>
      </c>
      <c r="G2959" s="16">
        <v>19.5723506339409</v>
      </c>
      <c r="H2959" t="s">
        <v>82</v>
      </c>
      <c r="I2959" s="6">
        <v>35.3007943090415</v>
      </c>
      <c r="J2959" t="s">
        <v>77</v>
      </c>
      <c r="K2959" s="6">
        <v>1</v>
      </c>
      <c r="L2959" t="s">
        <v>83</v>
      </c>
      <c r="M2959" t="s">
        <v>80</v>
      </c>
      <c r="N2959" s="8">
        <v>0</v>
      </c>
      <c r="O2959" s="8">
        <v>0</v>
      </c>
      <c r="P2959">
        <v>0</v>
      </c>
      <c r="Q2959" s="6">
        <v>24.678000000000001</v>
      </c>
      <c r="R2959" s="8">
        <v>8309.9240719150494</v>
      </c>
      <c r="S2959" s="12">
        <v>43508.963366423901</v>
      </c>
      <c r="T2959" s="12">
        <v>23.25</v>
      </c>
      <c r="U2959" s="12">
        <v>57</v>
      </c>
      <c r="V2959" s="12" t="e">
        <f>NA()</f>
        <v>#N/A</v>
      </c>
    </row>
    <row r="2960" spans="1:22" x14ac:dyDescent="0.3">
      <c r="A2960">
        <v>305922</v>
      </c>
      <c r="B2960" s="1">
        <v>44889.645851273097</v>
      </c>
      <c r="C2960" s="6">
        <v>49.293144658333297</v>
      </c>
      <c r="D2960" s="14" t="s">
        <v>76</v>
      </c>
      <c r="E2960" s="15">
        <v>44889.571567476902</v>
      </c>
      <c r="F2960" t="s">
        <v>81</v>
      </c>
      <c r="G2960" s="16">
        <v>19.644156011935198</v>
      </c>
      <c r="H2960" t="s">
        <v>82</v>
      </c>
      <c r="I2960" s="6">
        <v>35.3007943090415</v>
      </c>
      <c r="J2960" t="s">
        <v>77</v>
      </c>
      <c r="K2960" s="6">
        <v>1</v>
      </c>
      <c r="L2960" t="s">
        <v>83</v>
      </c>
      <c r="M2960" t="s">
        <v>80</v>
      </c>
      <c r="N2960" s="8">
        <v>0</v>
      </c>
      <c r="O2960" s="8">
        <v>0</v>
      </c>
      <c r="P2960">
        <v>0</v>
      </c>
      <c r="Q2960" s="6">
        <v>24.640999999999998</v>
      </c>
      <c r="R2960" s="8">
        <v>8303.0175426844307</v>
      </c>
      <c r="S2960" s="12">
        <v>43512.688857296896</v>
      </c>
      <c r="T2960" s="12">
        <v>23.25</v>
      </c>
      <c r="U2960" s="12">
        <v>57</v>
      </c>
      <c r="V2960" s="12" t="e">
        <f>NA()</f>
        <v>#N/A</v>
      </c>
    </row>
    <row r="2961" spans="1:22" x14ac:dyDescent="0.3">
      <c r="A2961">
        <v>305923</v>
      </c>
      <c r="B2961" s="1">
        <v>44889.645862418998</v>
      </c>
      <c r="C2961" s="6">
        <v>49.309153188333298</v>
      </c>
      <c r="D2961" s="14" t="s">
        <v>76</v>
      </c>
      <c r="E2961" s="15">
        <v>44889.571567476902</v>
      </c>
      <c r="F2961" t="s">
        <v>81</v>
      </c>
      <c r="G2961" s="16">
        <v>19.589785757754399</v>
      </c>
      <c r="H2961" t="s">
        <v>82</v>
      </c>
      <c r="I2961" s="6">
        <v>35.3007943090415</v>
      </c>
      <c r="J2961" t="s">
        <v>77</v>
      </c>
      <c r="K2961" s="6">
        <v>1</v>
      </c>
      <c r="L2961" t="s">
        <v>83</v>
      </c>
      <c r="M2961" t="s">
        <v>80</v>
      </c>
      <c r="N2961" s="8">
        <v>0</v>
      </c>
      <c r="O2961" s="8">
        <v>0</v>
      </c>
      <c r="P2961">
        <v>0</v>
      </c>
      <c r="Q2961" s="6">
        <v>24.669</v>
      </c>
      <c r="R2961" s="8">
        <v>8306.4167324612099</v>
      </c>
      <c r="S2961" s="12">
        <v>43506.5678254745</v>
      </c>
      <c r="T2961" s="12">
        <v>23.25</v>
      </c>
      <c r="U2961" s="12">
        <v>57</v>
      </c>
      <c r="V2961" s="12" t="e">
        <f>NA()</f>
        <v>#N/A</v>
      </c>
    </row>
    <row r="2962" spans="1:22" x14ac:dyDescent="0.3">
      <c r="A2962">
        <v>305924</v>
      </c>
      <c r="B2962" s="1">
        <v>44889.645874108799</v>
      </c>
      <c r="C2962" s="6">
        <v>49.325981548333303</v>
      </c>
      <c r="D2962" s="14" t="s">
        <v>76</v>
      </c>
      <c r="E2962" s="15">
        <v>44889.571567476902</v>
      </c>
      <c r="F2962" t="s">
        <v>81</v>
      </c>
      <c r="G2962" s="16">
        <v>19.6166480610785</v>
      </c>
      <c r="H2962" t="s">
        <v>82</v>
      </c>
      <c r="I2962" s="6">
        <v>35.3069821078088</v>
      </c>
      <c r="J2962" t="s">
        <v>77</v>
      </c>
      <c r="K2962" s="6">
        <v>1</v>
      </c>
      <c r="L2962" t="s">
        <v>83</v>
      </c>
      <c r="M2962" t="s">
        <v>80</v>
      </c>
      <c r="N2962" s="8">
        <v>0</v>
      </c>
      <c r="O2962" s="8">
        <v>0</v>
      </c>
      <c r="P2962">
        <v>0</v>
      </c>
      <c r="Q2962" s="6">
        <v>24.654</v>
      </c>
      <c r="R2962" s="8">
        <v>8299.5590092469502</v>
      </c>
      <c r="S2962" s="12">
        <v>43506.359647286503</v>
      </c>
      <c r="T2962" s="12">
        <v>23.25</v>
      </c>
      <c r="U2962" s="12">
        <v>57</v>
      </c>
      <c r="V2962" s="12" t="e">
        <f>NA()</f>
        <v>#N/A</v>
      </c>
    </row>
    <row r="2963" spans="1:22" x14ac:dyDescent="0.3">
      <c r="A2963">
        <v>305925</v>
      </c>
      <c r="B2963" s="1">
        <v>44889.645885844897</v>
      </c>
      <c r="C2963" s="6">
        <v>49.342894579999999</v>
      </c>
      <c r="D2963" s="14" t="s">
        <v>76</v>
      </c>
      <c r="E2963" s="15">
        <v>44889.571567476902</v>
      </c>
      <c r="F2963" t="s">
        <v>81</v>
      </c>
      <c r="G2963" s="16">
        <v>19.592023155718401</v>
      </c>
      <c r="H2963" t="s">
        <v>82</v>
      </c>
      <c r="I2963" s="6">
        <v>35.294606521708801</v>
      </c>
      <c r="J2963" t="s">
        <v>77</v>
      </c>
      <c r="K2963" s="6">
        <v>1</v>
      </c>
      <c r="L2963" t="s">
        <v>83</v>
      </c>
      <c r="M2963" t="s">
        <v>80</v>
      </c>
      <c r="N2963" s="8">
        <v>0</v>
      </c>
      <c r="O2963" s="8">
        <v>0</v>
      </c>
      <c r="P2963">
        <v>0</v>
      </c>
      <c r="Q2963" s="6">
        <v>24.669</v>
      </c>
      <c r="R2963" s="8">
        <v>8306.3293633040194</v>
      </c>
      <c r="S2963" s="12">
        <v>43505.232880529198</v>
      </c>
      <c r="T2963" s="12">
        <v>23.25</v>
      </c>
      <c r="U2963" s="12">
        <v>57</v>
      </c>
      <c r="V2963" s="12" t="e">
        <f>NA()</f>
        <v>#N/A</v>
      </c>
    </row>
    <row r="2964" spans="1:22" x14ac:dyDescent="0.3">
      <c r="A2964">
        <v>305926</v>
      </c>
      <c r="B2964" s="1">
        <v>44889.645897569397</v>
      </c>
      <c r="C2964" s="6">
        <v>49.35980687</v>
      </c>
      <c r="D2964" s="14" t="s">
        <v>76</v>
      </c>
      <c r="E2964" s="15">
        <v>44889.571567476902</v>
      </c>
      <c r="F2964" t="s">
        <v>81</v>
      </c>
      <c r="G2964" s="16">
        <v>19.582034353891999</v>
      </c>
      <c r="H2964" t="s">
        <v>82</v>
      </c>
      <c r="I2964" s="6">
        <v>35.3007943090415</v>
      </c>
      <c r="J2964" t="s">
        <v>77</v>
      </c>
      <c r="K2964" s="6">
        <v>1</v>
      </c>
      <c r="L2964" t="s">
        <v>83</v>
      </c>
      <c r="M2964" t="s">
        <v>80</v>
      </c>
      <c r="N2964" s="8">
        <v>0</v>
      </c>
      <c r="O2964" s="8">
        <v>0</v>
      </c>
      <c r="P2964">
        <v>0</v>
      </c>
      <c r="Q2964" s="6">
        <v>24.672999999999998</v>
      </c>
      <c r="R2964" s="8">
        <v>8310.0217109689092</v>
      </c>
      <c r="S2964" s="12">
        <v>43504.766510936803</v>
      </c>
      <c r="T2964" s="12">
        <v>23.25</v>
      </c>
      <c r="U2964" s="12">
        <v>57</v>
      </c>
      <c r="V2964" s="12" t="e">
        <f>NA()</f>
        <v>#N/A</v>
      </c>
    </row>
    <row r="2965" spans="1:22" x14ac:dyDescent="0.3">
      <c r="A2965">
        <v>305927</v>
      </c>
      <c r="B2965" s="1">
        <v>44889.645908761602</v>
      </c>
      <c r="C2965" s="6">
        <v>49.375866241666699</v>
      </c>
      <c r="D2965" s="14" t="s">
        <v>76</v>
      </c>
      <c r="E2965" s="15">
        <v>44889.571567476902</v>
      </c>
      <c r="F2965" t="s">
        <v>81</v>
      </c>
      <c r="G2965" s="16">
        <v>19.607240821189901</v>
      </c>
      <c r="H2965" t="s">
        <v>82</v>
      </c>
      <c r="I2965" s="6">
        <v>35.3007943090415</v>
      </c>
      <c r="J2965" t="s">
        <v>77</v>
      </c>
      <c r="K2965" s="6">
        <v>1</v>
      </c>
      <c r="L2965" t="s">
        <v>83</v>
      </c>
      <c r="M2965" t="s">
        <v>80</v>
      </c>
      <c r="N2965" s="8">
        <v>0</v>
      </c>
      <c r="O2965" s="8">
        <v>0</v>
      </c>
      <c r="P2965">
        <v>0</v>
      </c>
      <c r="Q2965" s="6">
        <v>24.66</v>
      </c>
      <c r="R2965" s="8">
        <v>8306.2826753196296</v>
      </c>
      <c r="S2965" s="12">
        <v>43510.071914407497</v>
      </c>
      <c r="T2965" s="12">
        <v>23.25</v>
      </c>
      <c r="U2965" s="12">
        <v>57</v>
      </c>
      <c r="V2965" s="12" t="e">
        <f>NA()</f>
        <v>#N/A</v>
      </c>
    </row>
    <row r="2966" spans="1:22" x14ac:dyDescent="0.3">
      <c r="A2966">
        <v>305928</v>
      </c>
      <c r="B2966" s="1">
        <v>44889.645920451403</v>
      </c>
      <c r="C2966" s="6">
        <v>49.392749934999998</v>
      </c>
      <c r="D2966" s="14" t="s">
        <v>76</v>
      </c>
      <c r="E2966" s="15">
        <v>44889.571567476902</v>
      </c>
      <c r="F2966" t="s">
        <v>81</v>
      </c>
      <c r="G2966" s="16">
        <v>19.6383213696548</v>
      </c>
      <c r="H2966" t="s">
        <v>82</v>
      </c>
      <c r="I2966" s="6">
        <v>35.3007943090415</v>
      </c>
      <c r="J2966" t="s">
        <v>77</v>
      </c>
      <c r="K2966" s="6">
        <v>1</v>
      </c>
      <c r="L2966" t="s">
        <v>83</v>
      </c>
      <c r="M2966" t="s">
        <v>80</v>
      </c>
      <c r="N2966" s="8">
        <v>0</v>
      </c>
      <c r="O2966" s="8">
        <v>0</v>
      </c>
      <c r="P2966">
        <v>0</v>
      </c>
      <c r="Q2966" s="6">
        <v>24.643999999999998</v>
      </c>
      <c r="R2966" s="8">
        <v>8310.6560753126796</v>
      </c>
      <c r="S2966" s="12">
        <v>43504.348763355403</v>
      </c>
      <c r="T2966" s="12">
        <v>23.25</v>
      </c>
      <c r="U2966" s="12">
        <v>57</v>
      </c>
      <c r="V2966" s="12" t="e">
        <f>NA()</f>
        <v>#N/A</v>
      </c>
    </row>
    <row r="2967" spans="1:22" x14ac:dyDescent="0.3">
      <c r="A2967">
        <v>305929</v>
      </c>
      <c r="B2967" s="1">
        <v>44889.645932175903</v>
      </c>
      <c r="C2967" s="6">
        <v>49.409610898333298</v>
      </c>
      <c r="D2967" s="14" t="s">
        <v>76</v>
      </c>
      <c r="E2967" s="15">
        <v>44889.571567476902</v>
      </c>
      <c r="F2967" t="s">
        <v>81</v>
      </c>
      <c r="G2967" s="16">
        <v>19.5646080827592</v>
      </c>
      <c r="H2967" t="s">
        <v>82</v>
      </c>
      <c r="I2967" s="6">
        <v>35.3007943090415</v>
      </c>
      <c r="J2967" t="s">
        <v>77</v>
      </c>
      <c r="K2967" s="6">
        <v>1</v>
      </c>
      <c r="L2967" t="s">
        <v>83</v>
      </c>
      <c r="M2967" t="s">
        <v>80</v>
      </c>
      <c r="N2967" s="8">
        <v>0</v>
      </c>
      <c r="O2967" s="8">
        <v>0</v>
      </c>
      <c r="P2967">
        <v>0</v>
      </c>
      <c r="Q2967" s="6">
        <v>24.681999999999999</v>
      </c>
      <c r="R2967" s="8">
        <v>8305.1590615803198</v>
      </c>
      <c r="S2967" s="12">
        <v>43508.729203079398</v>
      </c>
      <c r="T2967" s="12">
        <v>23.25</v>
      </c>
      <c r="U2967" s="12">
        <v>57</v>
      </c>
      <c r="V2967" s="12" t="e">
        <f>NA()</f>
        <v>#N/A</v>
      </c>
    </row>
    <row r="2968" spans="1:22" x14ac:dyDescent="0.3">
      <c r="A2968">
        <v>305930</v>
      </c>
      <c r="B2968" s="1">
        <v>44889.645943865697</v>
      </c>
      <c r="C2968" s="6">
        <v>49.426477689999999</v>
      </c>
      <c r="D2968" s="14" t="s">
        <v>76</v>
      </c>
      <c r="E2968" s="15">
        <v>44889.571567476902</v>
      </c>
      <c r="F2968" t="s">
        <v>81</v>
      </c>
      <c r="G2968" s="16">
        <v>19.5900847160176</v>
      </c>
      <c r="H2968" t="s">
        <v>82</v>
      </c>
      <c r="I2968" s="6">
        <v>35.294606521708801</v>
      </c>
      <c r="J2968" t="s">
        <v>77</v>
      </c>
      <c r="K2968" s="6">
        <v>1</v>
      </c>
      <c r="L2968" t="s">
        <v>83</v>
      </c>
      <c r="M2968" t="s">
        <v>80</v>
      </c>
      <c r="N2968" s="8">
        <v>0</v>
      </c>
      <c r="O2968" s="8">
        <v>0</v>
      </c>
      <c r="P2968">
        <v>0</v>
      </c>
      <c r="Q2968" s="6">
        <v>24.67</v>
      </c>
      <c r="R2968" s="8">
        <v>8308.2997158155304</v>
      </c>
      <c r="S2968" s="12">
        <v>43506.544049227101</v>
      </c>
      <c r="T2968" s="12">
        <v>23.25</v>
      </c>
      <c r="U2968" s="12">
        <v>57</v>
      </c>
      <c r="V2968" s="12" t="e">
        <f>NA()</f>
        <v>#N/A</v>
      </c>
    </row>
    <row r="2969" spans="1:22" x14ac:dyDescent="0.3">
      <c r="A2969">
        <v>305931</v>
      </c>
      <c r="B2969" s="1">
        <v>44889.645955011598</v>
      </c>
      <c r="C2969" s="6">
        <v>49.442516785000002</v>
      </c>
      <c r="D2969" s="14" t="s">
        <v>76</v>
      </c>
      <c r="E2969" s="15">
        <v>44889.571567476902</v>
      </c>
      <c r="F2969" t="s">
        <v>81</v>
      </c>
      <c r="G2969" s="16">
        <v>19.553301085599902</v>
      </c>
      <c r="H2969" t="s">
        <v>82</v>
      </c>
      <c r="I2969" s="6">
        <v>35.294606521708801</v>
      </c>
      <c r="J2969" t="s">
        <v>77</v>
      </c>
      <c r="K2969" s="6">
        <v>1</v>
      </c>
      <c r="L2969" t="s">
        <v>83</v>
      </c>
      <c r="M2969" t="s">
        <v>80</v>
      </c>
      <c r="N2969" s="8">
        <v>0</v>
      </c>
      <c r="O2969" s="8">
        <v>0</v>
      </c>
      <c r="P2969">
        <v>0</v>
      </c>
      <c r="Q2969" s="6">
        <v>24.689</v>
      </c>
      <c r="R2969" s="8">
        <v>8304.3460666122101</v>
      </c>
      <c r="S2969" s="12">
        <v>43505.591693060298</v>
      </c>
      <c r="T2969" s="12">
        <v>23.25</v>
      </c>
      <c r="U2969" s="12">
        <v>57</v>
      </c>
      <c r="V2969" s="12" t="e">
        <f>NA()</f>
        <v>#N/A</v>
      </c>
    </row>
    <row r="2970" spans="1:22" x14ac:dyDescent="0.3">
      <c r="A2970">
        <v>305932</v>
      </c>
      <c r="B2970" s="1">
        <v>44889.645966747703</v>
      </c>
      <c r="C2970" s="6">
        <v>49.459397615</v>
      </c>
      <c r="D2970" s="14" t="s">
        <v>76</v>
      </c>
      <c r="E2970" s="15">
        <v>44889.571567476902</v>
      </c>
      <c r="F2970" t="s">
        <v>81</v>
      </c>
      <c r="G2970" s="16">
        <v>19.547201709096498</v>
      </c>
      <c r="H2970" t="s">
        <v>82</v>
      </c>
      <c r="I2970" s="6">
        <v>35.3007943090415</v>
      </c>
      <c r="J2970" t="s">
        <v>77</v>
      </c>
      <c r="K2970" s="6">
        <v>1</v>
      </c>
      <c r="L2970" t="s">
        <v>83</v>
      </c>
      <c r="M2970" t="s">
        <v>80</v>
      </c>
      <c r="N2970" s="8">
        <v>0</v>
      </c>
      <c r="O2970" s="8">
        <v>0</v>
      </c>
      <c r="P2970">
        <v>0</v>
      </c>
      <c r="Q2970" s="6">
        <v>24.690999999999999</v>
      </c>
      <c r="R2970" s="8">
        <v>8304.9782200346308</v>
      </c>
      <c r="S2970" s="12">
        <v>43503.487990052301</v>
      </c>
      <c r="T2970" s="12">
        <v>23.25</v>
      </c>
      <c r="U2970" s="12">
        <v>57</v>
      </c>
      <c r="V2970" s="12" t="e">
        <f>NA()</f>
        <v>#N/A</v>
      </c>
    </row>
    <row r="2971" spans="1:22" x14ac:dyDescent="0.3">
      <c r="A2971">
        <v>305933</v>
      </c>
      <c r="B2971" s="1">
        <v>44889.645978472203</v>
      </c>
      <c r="C2971" s="6">
        <v>49.476284280000002</v>
      </c>
      <c r="D2971" s="14" t="s">
        <v>76</v>
      </c>
      <c r="E2971" s="15">
        <v>44889.571567476902</v>
      </c>
      <c r="F2971" t="s">
        <v>81</v>
      </c>
      <c r="G2971" s="16">
        <v>19.537240357949202</v>
      </c>
      <c r="H2971" t="s">
        <v>82</v>
      </c>
      <c r="I2971" s="6">
        <v>35.3069821078088</v>
      </c>
      <c r="J2971" t="s">
        <v>77</v>
      </c>
      <c r="K2971" s="6">
        <v>1</v>
      </c>
      <c r="L2971" t="s">
        <v>83</v>
      </c>
      <c r="M2971" t="s">
        <v>80</v>
      </c>
      <c r="N2971" s="8">
        <v>0</v>
      </c>
      <c r="O2971" s="8">
        <v>0</v>
      </c>
      <c r="P2971">
        <v>0</v>
      </c>
      <c r="Q2971" s="6">
        <v>24.695</v>
      </c>
      <c r="R2971" s="8">
        <v>8307.5095974321903</v>
      </c>
      <c r="S2971" s="12">
        <v>43507.965649986298</v>
      </c>
      <c r="T2971" s="12">
        <v>23.25</v>
      </c>
      <c r="U2971" s="12">
        <v>57</v>
      </c>
      <c r="V2971" s="12" t="e">
        <f>NA()</f>
        <v>#N/A</v>
      </c>
    </row>
    <row r="2972" spans="1:22" x14ac:dyDescent="0.3">
      <c r="A2972">
        <v>305934</v>
      </c>
      <c r="B2972" s="1">
        <v>44889.645989618097</v>
      </c>
      <c r="C2972" s="6">
        <v>49.492331499999999</v>
      </c>
      <c r="D2972" s="14" t="s">
        <v>76</v>
      </c>
      <c r="E2972" s="15">
        <v>44889.571567476902</v>
      </c>
      <c r="F2972" t="s">
        <v>81</v>
      </c>
      <c r="G2972" s="16">
        <v>19.531746057455699</v>
      </c>
      <c r="H2972" t="s">
        <v>82</v>
      </c>
      <c r="I2972" s="6">
        <v>35.3007943090415</v>
      </c>
      <c r="J2972" t="s">
        <v>77</v>
      </c>
      <c r="K2972" s="6">
        <v>1</v>
      </c>
      <c r="L2972" t="s">
        <v>83</v>
      </c>
      <c r="M2972" t="s">
        <v>80</v>
      </c>
      <c r="N2972" s="8">
        <v>0</v>
      </c>
      <c r="O2972" s="8">
        <v>0</v>
      </c>
      <c r="P2972">
        <v>0</v>
      </c>
      <c r="Q2972" s="6">
        <v>24.699000000000002</v>
      </c>
      <c r="R2972" s="8">
        <v>8306.3359693695802</v>
      </c>
      <c r="S2972" s="12">
        <v>43501.023254506799</v>
      </c>
      <c r="T2972" s="12">
        <v>23.25</v>
      </c>
      <c r="U2972" s="12">
        <v>57</v>
      </c>
      <c r="V2972" s="12" t="e">
        <f>NA()</f>
        <v>#N/A</v>
      </c>
    </row>
    <row r="2973" spans="1:22" x14ac:dyDescent="0.3">
      <c r="A2973">
        <v>305935</v>
      </c>
      <c r="B2973" s="1">
        <v>44889.646001354202</v>
      </c>
      <c r="C2973" s="6">
        <v>49.509217453333299</v>
      </c>
      <c r="D2973" s="14" t="s">
        <v>76</v>
      </c>
      <c r="E2973" s="15">
        <v>44889.571567476902</v>
      </c>
      <c r="F2973" t="s">
        <v>81</v>
      </c>
      <c r="G2973" s="16">
        <v>19.616946705301</v>
      </c>
      <c r="H2973" t="s">
        <v>82</v>
      </c>
      <c r="I2973" s="6">
        <v>35.3007943090415</v>
      </c>
      <c r="J2973" t="s">
        <v>77</v>
      </c>
      <c r="K2973" s="6">
        <v>1</v>
      </c>
      <c r="L2973" t="s">
        <v>83</v>
      </c>
      <c r="M2973" t="s">
        <v>80</v>
      </c>
      <c r="N2973" s="8">
        <v>0</v>
      </c>
      <c r="O2973" s="8">
        <v>0</v>
      </c>
      <c r="P2973">
        <v>0</v>
      </c>
      <c r="Q2973" s="6">
        <v>24.655000000000001</v>
      </c>
      <c r="R2973" s="8">
        <v>8305.7489262660802</v>
      </c>
      <c r="S2973" s="12">
        <v>43509.5310389363</v>
      </c>
      <c r="T2973" s="12">
        <v>23.25</v>
      </c>
      <c r="U2973" s="12">
        <v>57</v>
      </c>
      <c r="V2973" s="12" t="e">
        <f>NA()</f>
        <v>#N/A</v>
      </c>
    </row>
    <row r="2974" spans="1:22" x14ac:dyDescent="0.3">
      <c r="A2974">
        <v>305936</v>
      </c>
      <c r="B2974" s="1">
        <v>44889.646012997699</v>
      </c>
      <c r="C2974" s="6">
        <v>49.526028361666697</v>
      </c>
      <c r="D2974" s="14" t="s">
        <v>76</v>
      </c>
      <c r="E2974" s="15">
        <v>44889.571567476902</v>
      </c>
      <c r="F2974" t="s">
        <v>81</v>
      </c>
      <c r="G2974" s="16">
        <v>19.617245290224002</v>
      </c>
      <c r="H2974" t="s">
        <v>82</v>
      </c>
      <c r="I2974" s="6">
        <v>35.294606521708801</v>
      </c>
      <c r="J2974" t="s">
        <v>77</v>
      </c>
      <c r="K2974" s="6">
        <v>1</v>
      </c>
      <c r="L2974" t="s">
        <v>83</v>
      </c>
      <c r="M2974" t="s">
        <v>80</v>
      </c>
      <c r="N2974" s="8">
        <v>0</v>
      </c>
      <c r="O2974" s="8">
        <v>0</v>
      </c>
      <c r="P2974">
        <v>0</v>
      </c>
      <c r="Q2974" s="6">
        <v>24.655999999999999</v>
      </c>
      <c r="R2974" s="8">
        <v>8305.66144828695</v>
      </c>
      <c r="S2974" s="12">
        <v>43509.779806911902</v>
      </c>
      <c r="T2974" s="12">
        <v>23.25</v>
      </c>
      <c r="U2974" s="12">
        <v>57</v>
      </c>
      <c r="V2974" s="12" t="e">
        <f>NA()</f>
        <v>#N/A</v>
      </c>
    </row>
    <row r="2975" spans="1:22" x14ac:dyDescent="0.3">
      <c r="A2975">
        <v>305937</v>
      </c>
      <c r="B2975" s="1">
        <v>44889.646024733796</v>
      </c>
      <c r="C2975" s="6">
        <v>49.542881365</v>
      </c>
      <c r="D2975" s="14" t="s">
        <v>76</v>
      </c>
      <c r="E2975" s="15">
        <v>44889.571567476902</v>
      </c>
      <c r="F2975" t="s">
        <v>81</v>
      </c>
      <c r="G2975" s="16">
        <v>19.6480470098541</v>
      </c>
      <c r="H2975" t="s">
        <v>82</v>
      </c>
      <c r="I2975" s="6">
        <v>35.3007943090415</v>
      </c>
      <c r="J2975" t="s">
        <v>77</v>
      </c>
      <c r="K2975" s="6">
        <v>1</v>
      </c>
      <c r="L2975" t="s">
        <v>83</v>
      </c>
      <c r="M2975" t="s">
        <v>80</v>
      </c>
      <c r="N2975" s="8">
        <v>0</v>
      </c>
      <c r="O2975" s="8">
        <v>0</v>
      </c>
      <c r="P2975">
        <v>0</v>
      </c>
      <c r="Q2975" s="6">
        <v>24.638999999999999</v>
      </c>
      <c r="R2975" s="8">
        <v>8305.8877674265605</v>
      </c>
      <c r="S2975" s="12">
        <v>43508.035670624202</v>
      </c>
      <c r="T2975" s="12">
        <v>23.25</v>
      </c>
      <c r="U2975" s="12">
        <v>57</v>
      </c>
      <c r="V2975" s="12" t="e">
        <f>NA()</f>
        <v>#N/A</v>
      </c>
    </row>
    <row r="2976" spans="1:22" x14ac:dyDescent="0.3">
      <c r="A2976">
        <v>305938</v>
      </c>
      <c r="B2976" s="1">
        <v>44889.646036423597</v>
      </c>
      <c r="C2976" s="6">
        <v>49.559734878333302</v>
      </c>
      <c r="D2976" s="14" t="s">
        <v>76</v>
      </c>
      <c r="E2976" s="15">
        <v>44889.571567476902</v>
      </c>
      <c r="F2976" t="s">
        <v>81</v>
      </c>
      <c r="G2976" s="16">
        <v>19.5723506339409</v>
      </c>
      <c r="H2976" t="s">
        <v>82</v>
      </c>
      <c r="I2976" s="6">
        <v>35.3007943090415</v>
      </c>
      <c r="J2976" t="s">
        <v>77</v>
      </c>
      <c r="K2976" s="6">
        <v>1</v>
      </c>
      <c r="L2976" t="s">
        <v>83</v>
      </c>
      <c r="M2976" t="s">
        <v>80</v>
      </c>
      <c r="N2976" s="8">
        <v>0</v>
      </c>
      <c r="O2976" s="8">
        <v>0</v>
      </c>
      <c r="P2976">
        <v>0</v>
      </c>
      <c r="Q2976" s="6">
        <v>24.678000000000001</v>
      </c>
      <c r="R2976" s="8">
        <v>8303.2405067616091</v>
      </c>
      <c r="S2976" s="12">
        <v>43511.264559707502</v>
      </c>
      <c r="T2976" s="12">
        <v>23.25</v>
      </c>
      <c r="U2976" s="12">
        <v>57</v>
      </c>
      <c r="V2976" s="12" t="e">
        <f>NA()</f>
        <v>#N/A</v>
      </c>
    </row>
    <row r="2977" spans="1:22" x14ac:dyDescent="0.3">
      <c r="A2977">
        <v>305939</v>
      </c>
      <c r="B2977" s="1">
        <v>44889.646047569397</v>
      </c>
      <c r="C2977" s="6">
        <v>49.575803153333297</v>
      </c>
      <c r="D2977" s="14" t="s">
        <v>76</v>
      </c>
      <c r="E2977" s="15">
        <v>44889.571567476902</v>
      </c>
      <c r="F2977" t="s">
        <v>81</v>
      </c>
      <c r="G2977" s="16">
        <v>19.547201709096498</v>
      </c>
      <c r="H2977" t="s">
        <v>82</v>
      </c>
      <c r="I2977" s="6">
        <v>35.3007943090415</v>
      </c>
      <c r="J2977" t="s">
        <v>77</v>
      </c>
      <c r="K2977" s="6">
        <v>1</v>
      </c>
      <c r="L2977" t="s">
        <v>83</v>
      </c>
      <c r="M2977" t="s">
        <v>80</v>
      </c>
      <c r="N2977" s="8">
        <v>0</v>
      </c>
      <c r="O2977" s="8">
        <v>0</v>
      </c>
      <c r="P2977">
        <v>0</v>
      </c>
      <c r="Q2977" s="6">
        <v>24.690999999999999</v>
      </c>
      <c r="R2977" s="8">
        <v>8305.3283802399401</v>
      </c>
      <c r="S2977" s="12">
        <v>43509.402531945998</v>
      </c>
      <c r="T2977" s="12">
        <v>23.25</v>
      </c>
      <c r="U2977" s="12">
        <v>57</v>
      </c>
      <c r="V2977" s="12" t="e">
        <f>NA()</f>
        <v>#N/A</v>
      </c>
    </row>
    <row r="2978" spans="1:22" x14ac:dyDescent="0.3">
      <c r="A2978">
        <v>305940</v>
      </c>
      <c r="B2978" s="1">
        <v>44889.646059293998</v>
      </c>
      <c r="C2978" s="6">
        <v>49.592670366666702</v>
      </c>
      <c r="D2978" s="14" t="s">
        <v>76</v>
      </c>
      <c r="E2978" s="15">
        <v>44889.571567476902</v>
      </c>
      <c r="F2978" t="s">
        <v>81</v>
      </c>
      <c r="G2978" s="16">
        <v>19.626360247365302</v>
      </c>
      <c r="H2978" t="s">
        <v>82</v>
      </c>
      <c r="I2978" s="6">
        <v>35.3069821078088</v>
      </c>
      <c r="J2978" t="s">
        <v>77</v>
      </c>
      <c r="K2978" s="6">
        <v>1</v>
      </c>
      <c r="L2978" t="s">
        <v>83</v>
      </c>
      <c r="M2978" t="s">
        <v>80</v>
      </c>
      <c r="N2978" s="8">
        <v>0</v>
      </c>
      <c r="O2978" s="8">
        <v>0</v>
      </c>
      <c r="P2978">
        <v>0</v>
      </c>
      <c r="Q2978" s="6">
        <v>24.649000000000001</v>
      </c>
      <c r="R2978" s="8">
        <v>8302.3494200651694</v>
      </c>
      <c r="S2978" s="12">
        <v>43513.1985651625</v>
      </c>
      <c r="T2978" s="12">
        <v>23.25</v>
      </c>
      <c r="U2978" s="12">
        <v>57</v>
      </c>
      <c r="V2978" s="12" t="e">
        <f>NA()</f>
        <v>#N/A</v>
      </c>
    </row>
    <row r="2979" spans="1:22" x14ac:dyDescent="0.3">
      <c r="A2979">
        <v>305941</v>
      </c>
      <c r="B2979" s="1">
        <v>44889.646071030103</v>
      </c>
      <c r="C2979" s="6">
        <v>49.609552486666701</v>
      </c>
      <c r="D2979" s="14" t="s">
        <v>76</v>
      </c>
      <c r="E2979" s="15">
        <v>44889.571567476902</v>
      </c>
      <c r="F2979" t="s">
        <v>81</v>
      </c>
      <c r="G2979" s="16">
        <v>19.6266587576605</v>
      </c>
      <c r="H2979" t="s">
        <v>82</v>
      </c>
      <c r="I2979" s="6">
        <v>35.3007943090415</v>
      </c>
      <c r="J2979" t="s">
        <v>77</v>
      </c>
      <c r="K2979" s="6">
        <v>1</v>
      </c>
      <c r="L2979" t="s">
        <v>83</v>
      </c>
      <c r="M2979" t="s">
        <v>80</v>
      </c>
      <c r="N2979" s="8">
        <v>0</v>
      </c>
      <c r="O2979" s="8">
        <v>0</v>
      </c>
      <c r="P2979">
        <v>0</v>
      </c>
      <c r="Q2979" s="6">
        <v>24.65</v>
      </c>
      <c r="R2979" s="8">
        <v>8306.0446263542799</v>
      </c>
      <c r="S2979" s="12">
        <v>43508.777020301699</v>
      </c>
      <c r="T2979" s="12">
        <v>23.25</v>
      </c>
      <c r="U2979" s="12">
        <v>57</v>
      </c>
      <c r="V2979" s="12" t="e">
        <f>NA()</f>
        <v>#N/A</v>
      </c>
    </row>
    <row r="2980" spans="1:22" x14ac:dyDescent="0.3">
      <c r="A2980">
        <v>305942</v>
      </c>
      <c r="B2980" s="1">
        <v>44889.646082754603</v>
      </c>
      <c r="C2980" s="6">
        <v>49.626468395000003</v>
      </c>
      <c r="D2980" s="14" t="s">
        <v>76</v>
      </c>
      <c r="E2980" s="15">
        <v>44889.571567476902</v>
      </c>
      <c r="F2980" t="s">
        <v>81</v>
      </c>
      <c r="G2980" s="16">
        <v>19.553001624619501</v>
      </c>
      <c r="H2980" t="s">
        <v>82</v>
      </c>
      <c r="I2980" s="6">
        <v>35.3007943090415</v>
      </c>
      <c r="J2980" t="s">
        <v>77</v>
      </c>
      <c r="K2980" s="6">
        <v>1</v>
      </c>
      <c r="L2980" t="s">
        <v>83</v>
      </c>
      <c r="M2980" t="s">
        <v>80</v>
      </c>
      <c r="N2980" s="8">
        <v>0</v>
      </c>
      <c r="O2980" s="8">
        <v>0</v>
      </c>
      <c r="P2980">
        <v>0</v>
      </c>
      <c r="Q2980" s="6">
        <v>24.687999999999999</v>
      </c>
      <c r="R2980" s="8">
        <v>8307.30393158066</v>
      </c>
      <c r="S2980" s="12">
        <v>43509.493042521499</v>
      </c>
      <c r="T2980" s="12">
        <v>23.25</v>
      </c>
      <c r="U2980" s="12">
        <v>57</v>
      </c>
      <c r="V2980" s="12" t="e">
        <f>NA()</f>
        <v>#N/A</v>
      </c>
    </row>
    <row r="2981" spans="1:22" x14ac:dyDescent="0.3">
      <c r="A2981">
        <v>305943</v>
      </c>
      <c r="B2981" s="1">
        <v>44889.646093900497</v>
      </c>
      <c r="C2981" s="6">
        <v>49.6425248966667</v>
      </c>
      <c r="D2981" s="14" t="s">
        <v>76</v>
      </c>
      <c r="E2981" s="15">
        <v>44889.571567476902</v>
      </c>
      <c r="F2981" t="s">
        <v>81</v>
      </c>
      <c r="G2981" s="16">
        <v>19.554635926687599</v>
      </c>
      <c r="H2981" t="s">
        <v>82</v>
      </c>
      <c r="I2981" s="6">
        <v>35.3069821078088</v>
      </c>
      <c r="J2981" t="s">
        <v>77</v>
      </c>
      <c r="K2981" s="6">
        <v>1</v>
      </c>
      <c r="L2981" t="s">
        <v>83</v>
      </c>
      <c r="M2981" t="s">
        <v>80</v>
      </c>
      <c r="N2981" s="8">
        <v>0</v>
      </c>
      <c r="O2981" s="8">
        <v>0</v>
      </c>
      <c r="P2981">
        <v>0</v>
      </c>
      <c r="Q2981" s="6">
        <v>24.686</v>
      </c>
      <c r="R2981" s="8">
        <v>8307.3033534602891</v>
      </c>
      <c r="S2981" s="12">
        <v>43508.437620980301</v>
      </c>
      <c r="T2981" s="12">
        <v>23.25</v>
      </c>
      <c r="U2981" s="12">
        <v>57</v>
      </c>
      <c r="V2981" s="12" t="e">
        <f>NA()</f>
        <v>#N/A</v>
      </c>
    </row>
    <row r="2982" spans="1:22" x14ac:dyDescent="0.3">
      <c r="A2982">
        <v>305944</v>
      </c>
      <c r="B2982" s="1">
        <v>44889.646105636602</v>
      </c>
      <c r="C2982" s="6">
        <v>49.659390969999997</v>
      </c>
      <c r="D2982" s="14" t="s">
        <v>76</v>
      </c>
      <c r="E2982" s="15">
        <v>44889.571567476902</v>
      </c>
      <c r="F2982" t="s">
        <v>81</v>
      </c>
      <c r="G2982" s="16">
        <v>19.574286886155502</v>
      </c>
      <c r="H2982" t="s">
        <v>82</v>
      </c>
      <c r="I2982" s="6">
        <v>35.3007943090415</v>
      </c>
      <c r="J2982" t="s">
        <v>77</v>
      </c>
      <c r="K2982" s="6">
        <v>1</v>
      </c>
      <c r="L2982" t="s">
        <v>83</v>
      </c>
      <c r="M2982" t="s">
        <v>80</v>
      </c>
      <c r="N2982" s="8">
        <v>0</v>
      </c>
      <c r="O2982" s="8">
        <v>0</v>
      </c>
      <c r="P2982">
        <v>0</v>
      </c>
      <c r="Q2982" s="6">
        <v>24.677</v>
      </c>
      <c r="R2982" s="8">
        <v>8305.4862658428301</v>
      </c>
      <c r="S2982" s="12">
        <v>43506.121617331999</v>
      </c>
      <c r="T2982" s="12">
        <v>23.25</v>
      </c>
      <c r="U2982" s="12">
        <v>57</v>
      </c>
      <c r="V2982" s="12" t="e">
        <f>NA()</f>
        <v>#N/A</v>
      </c>
    </row>
    <row r="2983" spans="1:22" x14ac:dyDescent="0.3">
      <c r="A2983">
        <v>305945</v>
      </c>
      <c r="B2983" s="1">
        <v>44889.646117326403</v>
      </c>
      <c r="C2983" s="6">
        <v>49.6762155416667</v>
      </c>
      <c r="D2983" s="14" t="s">
        <v>76</v>
      </c>
      <c r="E2983" s="15">
        <v>44889.571567476902</v>
      </c>
      <c r="F2983" t="s">
        <v>81</v>
      </c>
      <c r="G2983" s="16">
        <v>19.502808951767499</v>
      </c>
      <c r="H2983" t="s">
        <v>82</v>
      </c>
      <c r="I2983" s="6">
        <v>35.3007943090415</v>
      </c>
      <c r="J2983" t="s">
        <v>77</v>
      </c>
      <c r="K2983" s="6">
        <v>1</v>
      </c>
      <c r="L2983" t="s">
        <v>83</v>
      </c>
      <c r="M2983" t="s">
        <v>80</v>
      </c>
      <c r="N2983" s="8">
        <v>0</v>
      </c>
      <c r="O2983" s="8">
        <v>0</v>
      </c>
      <c r="P2983">
        <v>0</v>
      </c>
      <c r="Q2983" s="6">
        <v>24.713999999999999</v>
      </c>
      <c r="R2983" s="8">
        <v>8305.7373799535799</v>
      </c>
      <c r="S2983" s="12">
        <v>43509.840592229899</v>
      </c>
      <c r="T2983" s="12">
        <v>23.25</v>
      </c>
      <c r="U2983" s="12">
        <v>57</v>
      </c>
      <c r="V2983" s="12" t="e">
        <f>NA()</f>
        <v>#N/A</v>
      </c>
    </row>
    <row r="2984" spans="1:22" x14ac:dyDescent="0.3">
      <c r="A2984">
        <v>305946</v>
      </c>
      <c r="B2984" s="1">
        <v>44889.646129016197</v>
      </c>
      <c r="C2984" s="6">
        <v>49.693052799999997</v>
      </c>
      <c r="D2984" s="14" t="s">
        <v>76</v>
      </c>
      <c r="E2984" s="15">
        <v>44889.571567476902</v>
      </c>
      <c r="F2984" t="s">
        <v>81</v>
      </c>
      <c r="G2984" s="16">
        <v>19.616946705301</v>
      </c>
      <c r="H2984" t="s">
        <v>82</v>
      </c>
      <c r="I2984" s="6">
        <v>35.3007943090415</v>
      </c>
      <c r="J2984" t="s">
        <v>77</v>
      </c>
      <c r="K2984" s="6">
        <v>1</v>
      </c>
      <c r="L2984" t="s">
        <v>83</v>
      </c>
      <c r="M2984" t="s">
        <v>80</v>
      </c>
      <c r="N2984" s="8">
        <v>0</v>
      </c>
      <c r="O2984" s="8">
        <v>0</v>
      </c>
      <c r="P2984">
        <v>0</v>
      </c>
      <c r="Q2984" s="6">
        <v>24.655000000000001</v>
      </c>
      <c r="R2984" s="8">
        <v>8303.5512364985098</v>
      </c>
      <c r="S2984" s="12">
        <v>43508.831929739703</v>
      </c>
      <c r="T2984" s="12">
        <v>23.25</v>
      </c>
      <c r="U2984" s="12">
        <v>57</v>
      </c>
      <c r="V2984" s="12" t="e">
        <f>NA()</f>
        <v>#N/A</v>
      </c>
    </row>
    <row r="2985" spans="1:22" x14ac:dyDescent="0.3">
      <c r="A2985">
        <v>305947</v>
      </c>
      <c r="B2985" s="1">
        <v>44889.646140127297</v>
      </c>
      <c r="C2985" s="6">
        <v>49.709061951666698</v>
      </c>
      <c r="D2985" s="14" t="s">
        <v>76</v>
      </c>
      <c r="E2985" s="15">
        <v>44889.571567476902</v>
      </c>
      <c r="F2985" t="s">
        <v>81</v>
      </c>
      <c r="G2985" s="16">
        <v>19.5565699944285</v>
      </c>
      <c r="H2985" t="s">
        <v>82</v>
      </c>
      <c r="I2985" s="6">
        <v>35.3069821078088</v>
      </c>
      <c r="J2985" t="s">
        <v>77</v>
      </c>
      <c r="K2985" s="6">
        <v>1</v>
      </c>
      <c r="L2985" t="s">
        <v>83</v>
      </c>
      <c r="M2985" t="s">
        <v>80</v>
      </c>
      <c r="N2985" s="8">
        <v>0</v>
      </c>
      <c r="O2985" s="8">
        <v>0</v>
      </c>
      <c r="P2985">
        <v>0</v>
      </c>
      <c r="Q2985" s="6">
        <v>24.684999999999999</v>
      </c>
      <c r="R2985" s="8">
        <v>8305.4013971555596</v>
      </c>
      <c r="S2985" s="12">
        <v>43506.7641278105</v>
      </c>
      <c r="T2985" s="12">
        <v>23.25</v>
      </c>
      <c r="U2985" s="12">
        <v>57</v>
      </c>
      <c r="V2985" s="12" t="e">
        <f>NA()</f>
        <v>#N/A</v>
      </c>
    </row>
    <row r="2986" spans="1:22" x14ac:dyDescent="0.3">
      <c r="A2986">
        <v>305948</v>
      </c>
      <c r="B2986" s="1">
        <v>44889.646151817098</v>
      </c>
      <c r="C2986" s="6">
        <v>49.725924406666699</v>
      </c>
      <c r="D2986" s="14" t="s">
        <v>76</v>
      </c>
      <c r="E2986" s="15">
        <v>44889.571567476902</v>
      </c>
      <c r="F2986" t="s">
        <v>81</v>
      </c>
      <c r="G2986" s="16">
        <v>19.6111224349659</v>
      </c>
      <c r="H2986" t="s">
        <v>82</v>
      </c>
      <c r="I2986" s="6">
        <v>35.3007943090415</v>
      </c>
      <c r="J2986" t="s">
        <v>77</v>
      </c>
      <c r="K2986" s="6">
        <v>1</v>
      </c>
      <c r="L2986" t="s">
        <v>83</v>
      </c>
      <c r="M2986" t="s">
        <v>80</v>
      </c>
      <c r="N2986" s="8">
        <v>0</v>
      </c>
      <c r="O2986" s="8">
        <v>0</v>
      </c>
      <c r="P2986">
        <v>0</v>
      </c>
      <c r="Q2986" s="6">
        <v>24.658000000000001</v>
      </c>
      <c r="R2986" s="8">
        <v>8304.42305520433</v>
      </c>
      <c r="S2986" s="12">
        <v>43504.558192910103</v>
      </c>
      <c r="T2986" s="12">
        <v>23.25</v>
      </c>
      <c r="U2986" s="12">
        <v>57</v>
      </c>
      <c r="V2986" s="12" t="e">
        <f>NA()</f>
        <v>#N/A</v>
      </c>
    </row>
    <row r="2987" spans="1:22" x14ac:dyDescent="0.3">
      <c r="A2987">
        <v>305949</v>
      </c>
      <c r="B2987" s="1">
        <v>44889.6461635417</v>
      </c>
      <c r="C2987" s="6">
        <v>49.74278271</v>
      </c>
      <c r="D2987" s="14" t="s">
        <v>76</v>
      </c>
      <c r="E2987" s="15">
        <v>44889.571567476902</v>
      </c>
      <c r="F2987" t="s">
        <v>81</v>
      </c>
      <c r="G2987" s="16">
        <v>19.560438866451602</v>
      </c>
      <c r="H2987" t="s">
        <v>82</v>
      </c>
      <c r="I2987" s="6">
        <v>35.3069821078088</v>
      </c>
      <c r="J2987" t="s">
        <v>77</v>
      </c>
      <c r="K2987" s="6">
        <v>1</v>
      </c>
      <c r="L2987" t="s">
        <v>83</v>
      </c>
      <c r="M2987" t="s">
        <v>80</v>
      </c>
      <c r="N2987" s="8">
        <v>0</v>
      </c>
      <c r="O2987" s="8">
        <v>0</v>
      </c>
      <c r="P2987">
        <v>0</v>
      </c>
      <c r="Q2987" s="6">
        <v>24.683</v>
      </c>
      <c r="R2987" s="8">
        <v>8305.6925501680707</v>
      </c>
      <c r="S2987" s="12">
        <v>43509.025835366003</v>
      </c>
      <c r="T2987" s="12">
        <v>23.25</v>
      </c>
      <c r="U2987" s="12">
        <v>57</v>
      </c>
      <c r="V2987" s="12" t="e">
        <f>NA()</f>
        <v>#N/A</v>
      </c>
    </row>
    <row r="2988" spans="1:22" x14ac:dyDescent="0.3">
      <c r="A2988">
        <v>305950</v>
      </c>
      <c r="B2988" s="1">
        <v>44889.646175312497</v>
      </c>
      <c r="C2988" s="6">
        <v>49.759735059999997</v>
      </c>
      <c r="D2988" s="14" t="s">
        <v>76</v>
      </c>
      <c r="E2988" s="15">
        <v>44889.571567476902</v>
      </c>
      <c r="F2988" t="s">
        <v>81</v>
      </c>
      <c r="G2988" s="16">
        <v>19.5646080827592</v>
      </c>
      <c r="H2988" t="s">
        <v>82</v>
      </c>
      <c r="I2988" s="6">
        <v>35.3007943090415</v>
      </c>
      <c r="J2988" t="s">
        <v>77</v>
      </c>
      <c r="K2988" s="6">
        <v>1</v>
      </c>
      <c r="L2988" t="s">
        <v>83</v>
      </c>
      <c r="M2988" t="s">
        <v>80</v>
      </c>
      <c r="N2988" s="8">
        <v>0</v>
      </c>
      <c r="O2988" s="8">
        <v>0</v>
      </c>
      <c r="P2988">
        <v>0</v>
      </c>
      <c r="Q2988" s="6">
        <v>24.681999999999999</v>
      </c>
      <c r="R2988" s="8">
        <v>8302.9384795909009</v>
      </c>
      <c r="S2988" s="12">
        <v>43513.055719271397</v>
      </c>
      <c r="T2988" s="12">
        <v>23.25</v>
      </c>
      <c r="U2988" s="12">
        <v>57</v>
      </c>
      <c r="V2988" s="12" t="e">
        <f>NA()</f>
        <v>#N/A</v>
      </c>
    </row>
    <row r="2989" spans="1:22" x14ac:dyDescent="0.3">
      <c r="A2989">
        <v>305951</v>
      </c>
      <c r="B2989" s="1">
        <v>44889.646186458303</v>
      </c>
      <c r="C2989" s="6">
        <v>49.775787610000002</v>
      </c>
      <c r="D2989" s="14" t="s">
        <v>76</v>
      </c>
      <c r="E2989" s="15">
        <v>44889.571567476902</v>
      </c>
      <c r="F2989" t="s">
        <v>81</v>
      </c>
      <c r="G2989" s="16">
        <v>19.537540088456399</v>
      </c>
      <c r="H2989" t="s">
        <v>82</v>
      </c>
      <c r="I2989" s="6">
        <v>35.3007943090415</v>
      </c>
      <c r="J2989" t="s">
        <v>77</v>
      </c>
      <c r="K2989" s="6">
        <v>1</v>
      </c>
      <c r="L2989" t="s">
        <v>83</v>
      </c>
      <c r="M2989" t="s">
        <v>80</v>
      </c>
      <c r="N2989" s="8">
        <v>0</v>
      </c>
      <c r="O2989" s="8">
        <v>0</v>
      </c>
      <c r="P2989">
        <v>0</v>
      </c>
      <c r="Q2989" s="6">
        <v>24.696000000000002</v>
      </c>
      <c r="R2989" s="8">
        <v>8302.1621703605397</v>
      </c>
      <c r="S2989" s="12">
        <v>43505.241181121099</v>
      </c>
      <c r="T2989" s="12">
        <v>23.25</v>
      </c>
      <c r="U2989" s="12">
        <v>57</v>
      </c>
      <c r="V2989" s="12" t="e">
        <f>NA()</f>
        <v>#N/A</v>
      </c>
    </row>
    <row r="2990" spans="1:22" x14ac:dyDescent="0.3">
      <c r="A2990">
        <v>305952</v>
      </c>
      <c r="B2990" s="1">
        <v>44889.646198182898</v>
      </c>
      <c r="C2990" s="6">
        <v>49.792664753333298</v>
      </c>
      <c r="D2990" s="14" t="s">
        <v>76</v>
      </c>
      <c r="E2990" s="15">
        <v>44889.571567476902</v>
      </c>
      <c r="F2990" t="s">
        <v>81</v>
      </c>
      <c r="G2990" s="16">
        <v>19.576223384218</v>
      </c>
      <c r="H2990" t="s">
        <v>82</v>
      </c>
      <c r="I2990" s="6">
        <v>35.3007943090415</v>
      </c>
      <c r="J2990" t="s">
        <v>77</v>
      </c>
      <c r="K2990" s="6">
        <v>1</v>
      </c>
      <c r="L2990" t="s">
        <v>83</v>
      </c>
      <c r="M2990" t="s">
        <v>80</v>
      </c>
      <c r="N2990" s="8">
        <v>0</v>
      </c>
      <c r="O2990" s="8">
        <v>0</v>
      </c>
      <c r="P2990">
        <v>0</v>
      </c>
      <c r="Q2990" s="6">
        <v>24.675999999999998</v>
      </c>
      <c r="R2990" s="8">
        <v>8304.3163782811898</v>
      </c>
      <c r="S2990" s="12">
        <v>43502.9861522641</v>
      </c>
      <c r="T2990" s="12">
        <v>23.25</v>
      </c>
      <c r="U2990" s="12">
        <v>57</v>
      </c>
      <c r="V2990" s="12" t="e">
        <f>NA()</f>
        <v>#N/A</v>
      </c>
    </row>
    <row r="2991" spans="1:22" x14ac:dyDescent="0.3">
      <c r="A2991">
        <v>305953</v>
      </c>
      <c r="B2991" s="1">
        <v>44889.646209919003</v>
      </c>
      <c r="C2991" s="6">
        <v>49.809557106666702</v>
      </c>
      <c r="D2991" s="14" t="s">
        <v>76</v>
      </c>
      <c r="E2991" s="15">
        <v>44889.571567476902</v>
      </c>
      <c r="F2991" t="s">
        <v>81</v>
      </c>
      <c r="G2991" s="16">
        <v>19.568179557781999</v>
      </c>
      <c r="H2991" t="s">
        <v>82</v>
      </c>
      <c r="I2991" s="6">
        <v>35.3069821078088</v>
      </c>
      <c r="J2991" t="s">
        <v>77</v>
      </c>
      <c r="K2991" s="6">
        <v>1</v>
      </c>
      <c r="L2991" t="s">
        <v>83</v>
      </c>
      <c r="M2991" t="s">
        <v>80</v>
      </c>
      <c r="N2991" s="8">
        <v>0</v>
      </c>
      <c r="O2991" s="8">
        <v>0</v>
      </c>
      <c r="P2991">
        <v>0</v>
      </c>
      <c r="Q2991" s="6">
        <v>24.678999999999998</v>
      </c>
      <c r="R2991" s="8">
        <v>8301.4880130211004</v>
      </c>
      <c r="S2991" s="12">
        <v>43504.594771206197</v>
      </c>
      <c r="T2991" s="12">
        <v>23.25</v>
      </c>
      <c r="U2991" s="12">
        <v>57</v>
      </c>
      <c r="V2991" s="12" t="e">
        <f>NA()</f>
        <v>#N/A</v>
      </c>
    </row>
    <row r="2992" spans="1:22" x14ac:dyDescent="0.3">
      <c r="A2992">
        <v>305954</v>
      </c>
      <c r="B2992" s="1">
        <v>44889.646221643503</v>
      </c>
      <c r="C2992" s="6">
        <v>49.826460359999999</v>
      </c>
      <c r="D2992" s="14" t="s">
        <v>76</v>
      </c>
      <c r="E2992" s="15">
        <v>44889.571567476902</v>
      </c>
      <c r="F2992" t="s">
        <v>81</v>
      </c>
      <c r="G2992" s="16">
        <v>19.583971835745601</v>
      </c>
      <c r="H2992" t="s">
        <v>82</v>
      </c>
      <c r="I2992" s="6">
        <v>35.3007943090415</v>
      </c>
      <c r="J2992" t="s">
        <v>77</v>
      </c>
      <c r="K2992" s="6">
        <v>1</v>
      </c>
      <c r="L2992" t="s">
        <v>83</v>
      </c>
      <c r="M2992" t="s">
        <v>80</v>
      </c>
      <c r="N2992" s="8">
        <v>0</v>
      </c>
      <c r="O2992" s="8">
        <v>0</v>
      </c>
      <c r="P2992">
        <v>0</v>
      </c>
      <c r="Q2992" s="6">
        <v>24.672000000000001</v>
      </c>
      <c r="R2992" s="8">
        <v>8304.5805899457791</v>
      </c>
      <c r="S2992" s="12">
        <v>43507.233903361303</v>
      </c>
      <c r="T2992" s="12">
        <v>23.25</v>
      </c>
      <c r="U2992" s="12">
        <v>57</v>
      </c>
      <c r="V2992" s="12" t="e">
        <f>NA()</f>
        <v>#N/A</v>
      </c>
    </row>
    <row r="2993" spans="1:22" x14ac:dyDescent="0.3">
      <c r="A2993">
        <v>305955</v>
      </c>
      <c r="B2993" s="1">
        <v>44889.646232789397</v>
      </c>
      <c r="C2993" s="6">
        <v>49.842491178333297</v>
      </c>
      <c r="D2993" s="14" t="s">
        <v>76</v>
      </c>
      <c r="E2993" s="15">
        <v>44889.571567476902</v>
      </c>
      <c r="F2993" t="s">
        <v>81</v>
      </c>
      <c r="G2993" s="16">
        <v>19.582034353891999</v>
      </c>
      <c r="H2993" t="s">
        <v>82</v>
      </c>
      <c r="I2993" s="6">
        <v>35.3007943090415</v>
      </c>
      <c r="J2993" t="s">
        <v>77</v>
      </c>
      <c r="K2993" s="6">
        <v>1</v>
      </c>
      <c r="L2993" t="s">
        <v>83</v>
      </c>
      <c r="M2993" t="s">
        <v>80</v>
      </c>
      <c r="N2993" s="8">
        <v>0</v>
      </c>
      <c r="O2993" s="8">
        <v>0</v>
      </c>
      <c r="P2993">
        <v>0</v>
      </c>
      <c r="Q2993" s="6">
        <v>24.672999999999998</v>
      </c>
      <c r="R2993" s="8">
        <v>8299.5711097151798</v>
      </c>
      <c r="S2993" s="12">
        <v>43512.498860927197</v>
      </c>
      <c r="T2993" s="12">
        <v>23.25</v>
      </c>
      <c r="U2993" s="12">
        <v>57</v>
      </c>
      <c r="V2993" s="12" t="e">
        <f>NA()</f>
        <v>#N/A</v>
      </c>
    </row>
    <row r="2994" spans="1:22" x14ac:dyDescent="0.3">
      <c r="A2994">
        <v>305956</v>
      </c>
      <c r="B2994" s="1">
        <v>44889.646244525502</v>
      </c>
      <c r="C2994" s="6">
        <v>49.859385369999998</v>
      </c>
      <c r="D2994" s="14" t="s">
        <v>76</v>
      </c>
      <c r="E2994" s="15">
        <v>44889.571567476902</v>
      </c>
      <c r="F2994" t="s">
        <v>81</v>
      </c>
      <c r="G2994" s="16">
        <v>19.591724224040199</v>
      </c>
      <c r="H2994" t="s">
        <v>82</v>
      </c>
      <c r="I2994" s="6">
        <v>35.3007943090415</v>
      </c>
      <c r="J2994" t="s">
        <v>77</v>
      </c>
      <c r="K2994" s="6">
        <v>1</v>
      </c>
      <c r="L2994" t="s">
        <v>83</v>
      </c>
      <c r="M2994" t="s">
        <v>80</v>
      </c>
      <c r="N2994" s="8">
        <v>0</v>
      </c>
      <c r="O2994" s="8">
        <v>0</v>
      </c>
      <c r="P2994">
        <v>0</v>
      </c>
      <c r="Q2994" s="6">
        <v>24.667999999999999</v>
      </c>
      <c r="R2994" s="8">
        <v>8302.1659877513503</v>
      </c>
      <c r="S2994" s="12">
        <v>43504.146583255002</v>
      </c>
      <c r="T2994" s="12">
        <v>23.25</v>
      </c>
      <c r="U2994" s="12">
        <v>57</v>
      </c>
      <c r="V2994" s="12" t="e">
        <f>NA()</f>
        <v>#N/A</v>
      </c>
    </row>
    <row r="2995" spans="1:22" x14ac:dyDescent="0.3">
      <c r="A2995">
        <v>305957</v>
      </c>
      <c r="B2995" s="1">
        <v>44889.646256215303</v>
      </c>
      <c r="C2995" s="6">
        <v>49.876205976666697</v>
      </c>
      <c r="D2995" s="14" t="s">
        <v>76</v>
      </c>
      <c r="E2995" s="15">
        <v>44889.571567476902</v>
      </c>
      <c r="F2995" t="s">
        <v>81</v>
      </c>
      <c r="G2995" s="16">
        <v>19.579797967787201</v>
      </c>
      <c r="H2995" t="s">
        <v>82</v>
      </c>
      <c r="I2995" s="6">
        <v>35.3069821078088</v>
      </c>
      <c r="J2995" t="s">
        <v>77</v>
      </c>
      <c r="K2995" s="6">
        <v>1</v>
      </c>
      <c r="L2995" t="s">
        <v>83</v>
      </c>
      <c r="M2995" t="s">
        <v>80</v>
      </c>
      <c r="N2995" s="8">
        <v>0</v>
      </c>
      <c r="O2995" s="8">
        <v>0</v>
      </c>
      <c r="P2995">
        <v>0</v>
      </c>
      <c r="Q2995" s="6">
        <v>24.672999999999998</v>
      </c>
      <c r="R2995" s="8">
        <v>8298.8759235520192</v>
      </c>
      <c r="S2995" s="12">
        <v>43504.887288489801</v>
      </c>
      <c r="T2995" s="12">
        <v>23.25</v>
      </c>
      <c r="U2995" s="12">
        <v>57</v>
      </c>
      <c r="V2995" s="12" t="e">
        <f>NA()</f>
        <v>#N/A</v>
      </c>
    </row>
    <row r="2996" spans="1:22" x14ac:dyDescent="0.3">
      <c r="A2996">
        <v>305958</v>
      </c>
      <c r="B2996" s="1">
        <v>44889.646267905096</v>
      </c>
      <c r="C2996" s="6">
        <v>49.893063888333302</v>
      </c>
      <c r="D2996" s="14" t="s">
        <v>76</v>
      </c>
      <c r="E2996" s="15">
        <v>44889.571567476902</v>
      </c>
      <c r="F2996" t="s">
        <v>81</v>
      </c>
      <c r="G2996" s="16">
        <v>19.598882723366899</v>
      </c>
      <c r="H2996" t="s">
        <v>82</v>
      </c>
      <c r="I2996" s="6">
        <v>35.3131699180108</v>
      </c>
      <c r="J2996" t="s">
        <v>77</v>
      </c>
      <c r="K2996" s="6">
        <v>1</v>
      </c>
      <c r="L2996" t="s">
        <v>83</v>
      </c>
      <c r="M2996" t="s">
        <v>80</v>
      </c>
      <c r="N2996" s="8">
        <v>0</v>
      </c>
      <c r="O2996" s="8">
        <v>0</v>
      </c>
      <c r="P2996">
        <v>0</v>
      </c>
      <c r="Q2996" s="6">
        <v>24.661999999999999</v>
      </c>
      <c r="R2996" s="8">
        <v>8297.9944840054704</v>
      </c>
      <c r="S2996" s="12">
        <v>43505.505958121801</v>
      </c>
      <c r="T2996" s="12">
        <v>23.25</v>
      </c>
      <c r="U2996" s="12">
        <v>57</v>
      </c>
      <c r="V2996" s="12" t="e">
        <f>NA()</f>
        <v>#N/A</v>
      </c>
    </row>
    <row r="2997" spans="1:22" x14ac:dyDescent="0.3">
      <c r="A2997">
        <v>305959</v>
      </c>
      <c r="B2997" s="1">
        <v>44889.646279016197</v>
      </c>
      <c r="C2997" s="6">
        <v>49.909074148333303</v>
      </c>
      <c r="D2997" s="14" t="s">
        <v>76</v>
      </c>
      <c r="E2997" s="15">
        <v>44889.571567476902</v>
      </c>
      <c r="F2997" t="s">
        <v>81</v>
      </c>
      <c r="G2997" s="16">
        <v>19.605300384115701</v>
      </c>
      <c r="H2997" t="s">
        <v>82</v>
      </c>
      <c r="I2997" s="6">
        <v>35.3007943090415</v>
      </c>
      <c r="J2997" t="s">
        <v>77</v>
      </c>
      <c r="K2997" s="6">
        <v>1</v>
      </c>
      <c r="L2997" t="s">
        <v>83</v>
      </c>
      <c r="M2997" t="s">
        <v>80</v>
      </c>
      <c r="N2997" s="8">
        <v>0</v>
      </c>
      <c r="O2997" s="8">
        <v>0</v>
      </c>
      <c r="P2997">
        <v>0</v>
      </c>
      <c r="Q2997" s="6">
        <v>24.661000000000001</v>
      </c>
      <c r="R2997" s="8">
        <v>8298.2682007106705</v>
      </c>
      <c r="S2997" s="12">
        <v>43507.342957788402</v>
      </c>
      <c r="T2997" s="12">
        <v>23.25</v>
      </c>
      <c r="U2997" s="12">
        <v>57</v>
      </c>
      <c r="V2997" s="12" t="e">
        <f>NA()</f>
        <v>#N/A</v>
      </c>
    </row>
    <row r="2998" spans="1:22" x14ac:dyDescent="0.3">
      <c r="A2998">
        <v>305960</v>
      </c>
      <c r="B2998" s="1">
        <v>44889.646290705998</v>
      </c>
      <c r="C2998" s="6">
        <v>49.925919901666703</v>
      </c>
      <c r="D2998" s="14" t="s">
        <v>76</v>
      </c>
      <c r="E2998" s="15">
        <v>44889.571567476902</v>
      </c>
      <c r="F2998" t="s">
        <v>81</v>
      </c>
      <c r="G2998" s="16">
        <v>19.6419125885844</v>
      </c>
      <c r="H2998" t="s">
        <v>82</v>
      </c>
      <c r="I2998" s="6">
        <v>35.3069821078088</v>
      </c>
      <c r="J2998" t="s">
        <v>77</v>
      </c>
      <c r="K2998" s="6">
        <v>1</v>
      </c>
      <c r="L2998" t="s">
        <v>83</v>
      </c>
      <c r="M2998" t="s">
        <v>80</v>
      </c>
      <c r="N2998" s="8">
        <v>0</v>
      </c>
      <c r="O2998" s="8">
        <v>0</v>
      </c>
      <c r="P2998">
        <v>0</v>
      </c>
      <c r="Q2998" s="6">
        <v>24.640999999999998</v>
      </c>
      <c r="R2998" s="8">
        <v>8300.5995055361509</v>
      </c>
      <c r="S2998" s="12">
        <v>43503.189868170499</v>
      </c>
      <c r="T2998" s="12">
        <v>23.25</v>
      </c>
      <c r="U2998" s="12">
        <v>57</v>
      </c>
      <c r="V2998" s="12" t="e">
        <f>NA()</f>
        <v>#N/A</v>
      </c>
    </row>
    <row r="2999" spans="1:22" x14ac:dyDescent="0.3">
      <c r="A2999">
        <v>305961</v>
      </c>
      <c r="B2999" s="1">
        <v>44889.646302430599</v>
      </c>
      <c r="C2999" s="6">
        <v>49.942782721666703</v>
      </c>
      <c r="D2999" s="14" t="s">
        <v>76</v>
      </c>
      <c r="E2999" s="15">
        <v>44889.571567476902</v>
      </c>
      <c r="F2999" t="s">
        <v>81</v>
      </c>
      <c r="G2999" s="16">
        <v>19.6597259418702</v>
      </c>
      <c r="H2999" t="s">
        <v>82</v>
      </c>
      <c r="I2999" s="6">
        <v>35.3007943090415</v>
      </c>
      <c r="J2999" t="s">
        <v>77</v>
      </c>
      <c r="K2999" s="6">
        <v>1</v>
      </c>
      <c r="L2999" t="s">
        <v>83</v>
      </c>
      <c r="M2999" t="s">
        <v>80</v>
      </c>
      <c r="N2999" s="8">
        <v>0</v>
      </c>
      <c r="O2999" s="8">
        <v>0</v>
      </c>
      <c r="P2999">
        <v>0</v>
      </c>
      <c r="Q2999" s="6">
        <v>24.632999999999999</v>
      </c>
      <c r="R2999" s="8">
        <v>8302.8424268282106</v>
      </c>
      <c r="S2999" s="12">
        <v>43506.176945712497</v>
      </c>
      <c r="T2999" s="12">
        <v>23.25</v>
      </c>
      <c r="U2999" s="12">
        <v>57</v>
      </c>
      <c r="V2999" s="12" t="e">
        <f>NA()</f>
        <v>#N/A</v>
      </c>
    </row>
    <row r="3000" spans="1:22" x14ac:dyDescent="0.3">
      <c r="A3000">
        <v>305962</v>
      </c>
      <c r="B3000" s="1">
        <v>44889.646314236103</v>
      </c>
      <c r="C3000" s="6">
        <v>49.959774051666699</v>
      </c>
      <c r="D3000" s="14" t="s">
        <v>76</v>
      </c>
      <c r="E3000" s="15">
        <v>44889.571567476902</v>
      </c>
      <c r="F3000" t="s">
        <v>81</v>
      </c>
      <c r="G3000" s="16">
        <v>19.605300384115701</v>
      </c>
      <c r="H3000" t="s">
        <v>82</v>
      </c>
      <c r="I3000" s="6">
        <v>35.3007943090415</v>
      </c>
      <c r="J3000" t="s">
        <v>77</v>
      </c>
      <c r="K3000" s="6">
        <v>1</v>
      </c>
      <c r="L3000" t="s">
        <v>83</v>
      </c>
      <c r="M3000" t="s">
        <v>80</v>
      </c>
      <c r="N3000" s="8">
        <v>0</v>
      </c>
      <c r="O3000" s="8">
        <v>0</v>
      </c>
      <c r="P3000">
        <v>0</v>
      </c>
      <c r="Q3000" s="6">
        <v>24.661000000000001</v>
      </c>
      <c r="R3000" s="8">
        <v>8298.2662706594092</v>
      </c>
      <c r="S3000" s="12">
        <v>43507.242448552402</v>
      </c>
      <c r="T3000" s="12">
        <v>23.25</v>
      </c>
      <c r="U3000" s="12">
        <v>57</v>
      </c>
      <c r="V3000" s="12" t="e">
        <f>NA()</f>
        <v>#N/A</v>
      </c>
    </row>
    <row r="3001" spans="1:22" x14ac:dyDescent="0.3">
      <c r="A3001">
        <v>305963</v>
      </c>
      <c r="B3001" s="1">
        <v>44889.646325347203</v>
      </c>
      <c r="C3001" s="6">
        <v>49.975774456666699</v>
      </c>
      <c r="D3001" s="14" t="s">
        <v>76</v>
      </c>
      <c r="E3001" s="15">
        <v>44889.571567476902</v>
      </c>
      <c r="F3001" t="s">
        <v>81</v>
      </c>
      <c r="G3001" s="16">
        <v>19.601121391546901</v>
      </c>
      <c r="H3001" t="s">
        <v>82</v>
      </c>
      <c r="I3001" s="6">
        <v>35.3069821078088</v>
      </c>
      <c r="J3001" t="s">
        <v>77</v>
      </c>
      <c r="K3001" s="6">
        <v>1</v>
      </c>
      <c r="L3001" t="s">
        <v>83</v>
      </c>
      <c r="M3001" t="s">
        <v>80</v>
      </c>
      <c r="N3001" s="8">
        <v>0</v>
      </c>
      <c r="O3001" s="8">
        <v>0</v>
      </c>
      <c r="P3001">
        <v>0</v>
      </c>
      <c r="Q3001" s="6">
        <v>24.661999999999999</v>
      </c>
      <c r="R3001" s="8">
        <v>8302.2125154506703</v>
      </c>
      <c r="S3001" s="12">
        <v>43508.957348178701</v>
      </c>
      <c r="T3001" s="12">
        <v>23.25</v>
      </c>
      <c r="U3001" s="12">
        <v>57</v>
      </c>
      <c r="V3001" s="12" t="e">
        <f>NA()</f>
        <v>#N/A</v>
      </c>
    </row>
    <row r="3002" spans="1:22" x14ac:dyDescent="0.3">
      <c r="A3002">
        <v>305964</v>
      </c>
      <c r="B3002" s="1">
        <v>44889.646337071797</v>
      </c>
      <c r="C3002" s="6">
        <v>49.9926478566667</v>
      </c>
      <c r="D3002" s="14" t="s">
        <v>76</v>
      </c>
      <c r="E3002" s="15">
        <v>44889.571567476902</v>
      </c>
      <c r="F3002" t="s">
        <v>81</v>
      </c>
      <c r="G3002" s="16">
        <v>19.589486740220501</v>
      </c>
      <c r="H3002" t="s">
        <v>82</v>
      </c>
      <c r="I3002" s="6">
        <v>35.3069821078088</v>
      </c>
      <c r="J3002" t="s">
        <v>77</v>
      </c>
      <c r="K3002" s="6">
        <v>1</v>
      </c>
      <c r="L3002" t="s">
        <v>83</v>
      </c>
      <c r="M3002" t="s">
        <v>80</v>
      </c>
      <c r="N3002" s="8">
        <v>0</v>
      </c>
      <c r="O3002" s="8">
        <v>0</v>
      </c>
      <c r="P3002">
        <v>0</v>
      </c>
      <c r="Q3002" s="6">
        <v>24.667999999999999</v>
      </c>
      <c r="R3002" s="8">
        <v>8298.3862548132893</v>
      </c>
      <c r="S3002" s="12">
        <v>43506.1934806094</v>
      </c>
      <c r="T3002" s="12">
        <v>23.25</v>
      </c>
      <c r="U3002" s="12">
        <v>57</v>
      </c>
      <c r="V3002" s="12" t="e">
        <f>NA()</f>
        <v>#N/A</v>
      </c>
    </row>
    <row r="3003" spans="1:22" x14ac:dyDescent="0.3">
      <c r="A3003">
        <v>305965</v>
      </c>
      <c r="B3003" s="1">
        <v>44889.646348761598</v>
      </c>
      <c r="C3003" s="6">
        <v>50.009507933333303</v>
      </c>
      <c r="D3003" s="14" t="s">
        <v>76</v>
      </c>
      <c r="E3003" s="15">
        <v>44889.571567476902</v>
      </c>
      <c r="F3003" t="s">
        <v>81</v>
      </c>
      <c r="G3003" s="16">
        <v>19.606942043357101</v>
      </c>
      <c r="H3003" t="s">
        <v>82</v>
      </c>
      <c r="I3003" s="6">
        <v>35.3069821078088</v>
      </c>
      <c r="J3003" t="s">
        <v>77</v>
      </c>
      <c r="K3003" s="6">
        <v>1</v>
      </c>
      <c r="L3003" t="s">
        <v>83</v>
      </c>
      <c r="M3003" t="s">
        <v>80</v>
      </c>
      <c r="N3003" s="8">
        <v>0</v>
      </c>
      <c r="O3003" s="8">
        <v>0</v>
      </c>
      <c r="P3003">
        <v>0</v>
      </c>
      <c r="Q3003" s="6">
        <v>24.658999999999999</v>
      </c>
      <c r="R3003" s="8">
        <v>8294.3250899445902</v>
      </c>
      <c r="S3003" s="12">
        <v>43507.9980076106</v>
      </c>
      <c r="T3003" s="12">
        <v>23.25</v>
      </c>
      <c r="U3003" s="12">
        <v>57</v>
      </c>
      <c r="V3003" s="12" t="e">
        <f>NA()</f>
        <v>#N/A</v>
      </c>
    </row>
    <row r="3004" spans="1:22" x14ac:dyDescent="0.3">
      <c r="A3004">
        <v>305966</v>
      </c>
      <c r="B3004" s="1">
        <v>44889.646360451399</v>
      </c>
      <c r="C3004" s="6">
        <v>50.026362993333301</v>
      </c>
      <c r="D3004" s="14" t="s">
        <v>76</v>
      </c>
      <c r="E3004" s="15">
        <v>44889.571567476902</v>
      </c>
      <c r="F3004" t="s">
        <v>81</v>
      </c>
      <c r="G3004" s="16">
        <v>19.6383213696548</v>
      </c>
      <c r="H3004" t="s">
        <v>82</v>
      </c>
      <c r="I3004" s="6">
        <v>35.3007943090415</v>
      </c>
      <c r="J3004" t="s">
        <v>77</v>
      </c>
      <c r="K3004" s="6">
        <v>1</v>
      </c>
      <c r="L3004" t="s">
        <v>83</v>
      </c>
      <c r="M3004" t="s">
        <v>80</v>
      </c>
      <c r="N3004" s="8">
        <v>0</v>
      </c>
      <c r="O3004" s="8">
        <v>0</v>
      </c>
      <c r="P3004">
        <v>0</v>
      </c>
      <c r="Q3004" s="6">
        <v>24.643999999999998</v>
      </c>
      <c r="R3004" s="8">
        <v>8297.79811263185</v>
      </c>
      <c r="S3004" s="12">
        <v>43507.692649069701</v>
      </c>
      <c r="T3004" s="12">
        <v>23.25</v>
      </c>
      <c r="U3004" s="12">
        <v>57</v>
      </c>
      <c r="V3004" s="12" t="e">
        <f>NA()</f>
        <v>#N/A</v>
      </c>
    </row>
    <row r="3005" spans="1:22" x14ac:dyDescent="0.3">
      <c r="A3005">
        <v>305967</v>
      </c>
      <c r="B3005" s="1">
        <v>44889.646371608796</v>
      </c>
      <c r="C3005" s="6">
        <v>50.042365765</v>
      </c>
      <c r="D3005" s="14" t="s">
        <v>76</v>
      </c>
      <c r="E3005" s="15">
        <v>44889.571567476902</v>
      </c>
      <c r="F3005" t="s">
        <v>81</v>
      </c>
      <c r="G3005" s="16">
        <v>19.622474632301198</v>
      </c>
      <c r="H3005" t="s">
        <v>82</v>
      </c>
      <c r="I3005" s="6">
        <v>35.3069821078088</v>
      </c>
      <c r="J3005" t="s">
        <v>77</v>
      </c>
      <c r="K3005" s="6">
        <v>1</v>
      </c>
      <c r="L3005" t="s">
        <v>83</v>
      </c>
      <c r="M3005" t="s">
        <v>80</v>
      </c>
      <c r="N3005" s="8">
        <v>0</v>
      </c>
      <c r="O3005" s="8">
        <v>0</v>
      </c>
      <c r="P3005">
        <v>0</v>
      </c>
      <c r="Q3005" s="6">
        <v>24.651</v>
      </c>
      <c r="R3005" s="8">
        <v>8296.28575928176</v>
      </c>
      <c r="S3005" s="12">
        <v>43508.602378732001</v>
      </c>
      <c r="T3005" s="12">
        <v>23.25</v>
      </c>
      <c r="U3005" s="12">
        <v>57</v>
      </c>
      <c r="V3005" s="12" t="e">
        <f>NA()</f>
        <v>#N/A</v>
      </c>
    </row>
    <row r="3006" spans="1:22" x14ac:dyDescent="0.3">
      <c r="A3006">
        <v>305968</v>
      </c>
      <c r="B3006" s="1">
        <v>44889.646383298597</v>
      </c>
      <c r="C3006" s="6">
        <v>50.059202606666702</v>
      </c>
      <c r="D3006" s="14" t="s">
        <v>76</v>
      </c>
      <c r="E3006" s="15">
        <v>44889.571567476902</v>
      </c>
      <c r="F3006" t="s">
        <v>81</v>
      </c>
      <c r="G3006" s="16">
        <v>19.612466157011401</v>
      </c>
      <c r="H3006" t="s">
        <v>82</v>
      </c>
      <c r="I3006" s="6">
        <v>35.3131699180108</v>
      </c>
      <c r="J3006" t="s">
        <v>77</v>
      </c>
      <c r="K3006" s="6">
        <v>1</v>
      </c>
      <c r="L3006" t="s">
        <v>83</v>
      </c>
      <c r="M3006" t="s">
        <v>80</v>
      </c>
      <c r="N3006" s="8">
        <v>0</v>
      </c>
      <c r="O3006" s="8">
        <v>0</v>
      </c>
      <c r="P3006">
        <v>0</v>
      </c>
      <c r="Q3006" s="6">
        <v>24.655000000000001</v>
      </c>
      <c r="R3006" s="8">
        <v>8295.1869513026195</v>
      </c>
      <c r="S3006" s="12">
        <v>43502.595633295598</v>
      </c>
      <c r="T3006" s="12">
        <v>23.25</v>
      </c>
      <c r="U3006" s="12">
        <v>57</v>
      </c>
      <c r="V3006" s="12" t="e">
        <f>NA()</f>
        <v>#N/A</v>
      </c>
    </row>
    <row r="3007" spans="1:22" x14ac:dyDescent="0.3">
      <c r="A3007">
        <v>305969</v>
      </c>
      <c r="B3007" s="1">
        <v>44889.646394988398</v>
      </c>
      <c r="C3007" s="6">
        <v>50.076068466666698</v>
      </c>
      <c r="D3007" s="14" t="s">
        <v>76</v>
      </c>
      <c r="E3007" s="15">
        <v>44889.571567476902</v>
      </c>
      <c r="F3007" t="s">
        <v>81</v>
      </c>
      <c r="G3007" s="16">
        <v>19.618590004689899</v>
      </c>
      <c r="H3007" t="s">
        <v>82</v>
      </c>
      <c r="I3007" s="6">
        <v>35.3069821078088</v>
      </c>
      <c r="J3007" t="s">
        <v>77</v>
      </c>
      <c r="K3007" s="6">
        <v>1</v>
      </c>
      <c r="L3007" t="s">
        <v>83</v>
      </c>
      <c r="M3007" t="s">
        <v>80</v>
      </c>
      <c r="N3007" s="8">
        <v>0</v>
      </c>
      <c r="O3007" s="8">
        <v>0</v>
      </c>
      <c r="P3007">
        <v>0</v>
      </c>
      <c r="Q3007" s="6">
        <v>24.652999999999999</v>
      </c>
      <c r="R3007" s="8">
        <v>8300.0322122365305</v>
      </c>
      <c r="S3007" s="12">
        <v>43510.625733916197</v>
      </c>
      <c r="T3007" s="12">
        <v>23.25</v>
      </c>
      <c r="U3007" s="12">
        <v>57</v>
      </c>
      <c r="V3007" s="12" t="e">
        <f>NA()</f>
        <v>#N/A</v>
      </c>
    </row>
    <row r="3008" spans="1:22" x14ac:dyDescent="0.3">
      <c r="A3008">
        <v>305970</v>
      </c>
      <c r="B3008" s="1">
        <v>44889.646406747699</v>
      </c>
      <c r="C3008" s="6">
        <v>50.092999498333299</v>
      </c>
      <c r="D3008" s="14" t="s">
        <v>76</v>
      </c>
      <c r="E3008" s="15">
        <v>44889.571567476902</v>
      </c>
      <c r="F3008" t="s">
        <v>81</v>
      </c>
      <c r="G3008" s="16">
        <v>19.6030613623421</v>
      </c>
      <c r="H3008" t="s">
        <v>82</v>
      </c>
      <c r="I3008" s="6">
        <v>35.3069821078088</v>
      </c>
      <c r="J3008" t="s">
        <v>77</v>
      </c>
      <c r="K3008" s="6">
        <v>1</v>
      </c>
      <c r="L3008" t="s">
        <v>83</v>
      </c>
      <c r="M3008" t="s">
        <v>80</v>
      </c>
      <c r="N3008" s="8">
        <v>0</v>
      </c>
      <c r="O3008" s="8">
        <v>0</v>
      </c>
      <c r="P3008">
        <v>0</v>
      </c>
      <c r="Q3008" s="6">
        <v>24.661000000000001</v>
      </c>
      <c r="R3008" s="8">
        <v>8299.5956954113499</v>
      </c>
      <c r="S3008" s="12">
        <v>43505.1522483796</v>
      </c>
      <c r="T3008" s="12">
        <v>23.25</v>
      </c>
      <c r="U3008" s="12">
        <v>57</v>
      </c>
      <c r="V3008" s="12" t="e">
        <f>NA()</f>
        <v>#N/A</v>
      </c>
    </row>
    <row r="3009" spans="1:22" x14ac:dyDescent="0.3">
      <c r="A3009">
        <v>305971</v>
      </c>
      <c r="B3009" s="1">
        <v>44889.646417858799</v>
      </c>
      <c r="C3009" s="6">
        <v>50.109002873333303</v>
      </c>
      <c r="D3009" s="14" t="s">
        <v>76</v>
      </c>
      <c r="E3009" s="15">
        <v>44889.571567476902</v>
      </c>
      <c r="F3009" t="s">
        <v>81</v>
      </c>
      <c r="G3009" s="16">
        <v>19.567880189389001</v>
      </c>
      <c r="H3009" t="s">
        <v>82</v>
      </c>
      <c r="I3009" s="6">
        <v>35.3131699180108</v>
      </c>
      <c r="J3009" t="s">
        <v>77</v>
      </c>
      <c r="K3009" s="6">
        <v>1</v>
      </c>
      <c r="L3009" t="s">
        <v>83</v>
      </c>
      <c r="M3009" t="s">
        <v>80</v>
      </c>
      <c r="N3009" s="8">
        <v>0</v>
      </c>
      <c r="O3009" s="8">
        <v>0</v>
      </c>
      <c r="P3009">
        <v>0</v>
      </c>
      <c r="Q3009" s="6">
        <v>24.678000000000001</v>
      </c>
      <c r="R3009" s="8">
        <v>8297.5905445700901</v>
      </c>
      <c r="S3009" s="12">
        <v>43509.932740069598</v>
      </c>
      <c r="T3009" s="12">
        <v>23.25</v>
      </c>
      <c r="U3009" s="12">
        <v>57</v>
      </c>
      <c r="V3009" s="12" t="e">
        <f>NA()</f>
        <v>#N/A</v>
      </c>
    </row>
    <row r="3010" spans="1:22" x14ac:dyDescent="0.3">
      <c r="A3010">
        <v>305972</v>
      </c>
      <c r="B3010" s="1">
        <v>44889.646429594897</v>
      </c>
      <c r="C3010" s="6">
        <v>50.125904306666698</v>
      </c>
      <c r="D3010" s="14" t="s">
        <v>76</v>
      </c>
      <c r="E3010" s="15">
        <v>44889.571567476902</v>
      </c>
      <c r="F3010" t="s">
        <v>81</v>
      </c>
      <c r="G3010" s="16">
        <v>19.655533867891702</v>
      </c>
      <c r="H3010" t="s">
        <v>82</v>
      </c>
      <c r="I3010" s="6">
        <v>35.3069821078088</v>
      </c>
      <c r="J3010" t="s">
        <v>77</v>
      </c>
      <c r="K3010" s="6">
        <v>1</v>
      </c>
      <c r="L3010" t="s">
        <v>83</v>
      </c>
      <c r="M3010" t="s">
        <v>80</v>
      </c>
      <c r="N3010" s="8">
        <v>0</v>
      </c>
      <c r="O3010" s="8">
        <v>0</v>
      </c>
      <c r="P3010">
        <v>0</v>
      </c>
      <c r="Q3010" s="6">
        <v>24.634</v>
      </c>
      <c r="R3010" s="8">
        <v>8296.2320965362997</v>
      </c>
      <c r="S3010" s="12">
        <v>43501.796352976402</v>
      </c>
      <c r="T3010" s="12">
        <v>23.25</v>
      </c>
      <c r="U3010" s="12">
        <v>57</v>
      </c>
      <c r="V3010" s="12" t="e">
        <f>NA()</f>
        <v>#N/A</v>
      </c>
    </row>
    <row r="3011" spans="1:22" x14ac:dyDescent="0.3">
      <c r="A3011">
        <v>305973</v>
      </c>
      <c r="B3011" s="1">
        <v>44889.646441354198</v>
      </c>
      <c r="C3011" s="6">
        <v>50.142834003333299</v>
      </c>
      <c r="D3011" s="14" t="s">
        <v>76</v>
      </c>
      <c r="E3011" s="15">
        <v>44889.571567476902</v>
      </c>
      <c r="F3011" t="s">
        <v>81</v>
      </c>
      <c r="G3011" s="16">
        <v>19.605001579598799</v>
      </c>
      <c r="H3011" t="s">
        <v>82</v>
      </c>
      <c r="I3011" s="6">
        <v>35.3069821078088</v>
      </c>
      <c r="J3011" t="s">
        <v>77</v>
      </c>
      <c r="K3011" s="6">
        <v>1</v>
      </c>
      <c r="L3011" t="s">
        <v>83</v>
      </c>
      <c r="M3011" t="s">
        <v>80</v>
      </c>
      <c r="N3011" s="8">
        <v>0</v>
      </c>
      <c r="O3011" s="8">
        <v>0</v>
      </c>
      <c r="P3011">
        <v>0</v>
      </c>
      <c r="Q3011" s="6">
        <v>24.66</v>
      </c>
      <c r="R3011" s="8">
        <v>8296.1489879480196</v>
      </c>
      <c r="S3011" s="12">
        <v>43510.735174483299</v>
      </c>
      <c r="T3011" s="12">
        <v>23.25</v>
      </c>
      <c r="U3011" s="12">
        <v>57</v>
      </c>
      <c r="V3011" s="12" t="e">
        <f>NA()</f>
        <v>#N/A</v>
      </c>
    </row>
    <row r="3012" spans="1:22" x14ac:dyDescent="0.3">
      <c r="A3012">
        <v>305974</v>
      </c>
      <c r="B3012" s="1">
        <v>44889.646453043999</v>
      </c>
      <c r="C3012" s="6">
        <v>50.159680008333297</v>
      </c>
      <c r="D3012" s="14" t="s">
        <v>76</v>
      </c>
      <c r="E3012" s="15">
        <v>44889.571567476902</v>
      </c>
      <c r="F3012" t="s">
        <v>81</v>
      </c>
      <c r="G3012" s="16">
        <v>19.676963247927301</v>
      </c>
      <c r="H3012" t="s">
        <v>82</v>
      </c>
      <c r="I3012" s="6">
        <v>35.3069821078088</v>
      </c>
      <c r="J3012" t="s">
        <v>77</v>
      </c>
      <c r="K3012" s="6">
        <v>1</v>
      </c>
      <c r="L3012" t="s">
        <v>83</v>
      </c>
      <c r="M3012" t="s">
        <v>80</v>
      </c>
      <c r="N3012" s="8">
        <v>0</v>
      </c>
      <c r="O3012" s="8">
        <v>0</v>
      </c>
      <c r="P3012">
        <v>0</v>
      </c>
      <c r="Q3012" s="6">
        <v>24.623000000000001</v>
      </c>
      <c r="R3012" s="8">
        <v>8296.1470150315108</v>
      </c>
      <c r="S3012" s="12">
        <v>43503.286384730498</v>
      </c>
      <c r="T3012" s="12">
        <v>23.25</v>
      </c>
      <c r="U3012" s="12">
        <v>57</v>
      </c>
      <c r="V3012" s="12" t="e">
        <f>NA()</f>
        <v>#N/A</v>
      </c>
    </row>
    <row r="3013" spans="1:22" x14ac:dyDescent="0.3">
      <c r="A3013">
        <v>305975</v>
      </c>
      <c r="B3013" s="1">
        <v>44889.646464155099</v>
      </c>
      <c r="C3013" s="6">
        <v>50.175672693333297</v>
      </c>
      <c r="D3013" s="14" t="s">
        <v>76</v>
      </c>
      <c r="E3013" s="15">
        <v>44889.571567476902</v>
      </c>
      <c r="F3013" t="s">
        <v>81</v>
      </c>
      <c r="G3013" s="16">
        <v>19.652237098529898</v>
      </c>
      <c r="H3013" t="s">
        <v>82</v>
      </c>
      <c r="I3013" s="6">
        <v>35.294606521708801</v>
      </c>
      <c r="J3013" t="s">
        <v>77</v>
      </c>
      <c r="K3013" s="6">
        <v>1</v>
      </c>
      <c r="L3013" t="s">
        <v>83</v>
      </c>
      <c r="M3013" t="s">
        <v>80</v>
      </c>
      <c r="N3013" s="8">
        <v>0</v>
      </c>
      <c r="O3013" s="8">
        <v>0</v>
      </c>
      <c r="P3013">
        <v>0</v>
      </c>
      <c r="Q3013" s="6">
        <v>24.638000000000002</v>
      </c>
      <c r="R3013" s="8">
        <v>8293.6742173372095</v>
      </c>
      <c r="S3013" s="12">
        <v>43501.787876355702</v>
      </c>
      <c r="T3013" s="12">
        <v>23.25</v>
      </c>
      <c r="U3013" s="12">
        <v>57</v>
      </c>
      <c r="V3013" s="12" t="e">
        <f>NA()</f>
        <v>#N/A</v>
      </c>
    </row>
    <row r="3014" spans="1:22" x14ac:dyDescent="0.3">
      <c r="A3014">
        <v>305976</v>
      </c>
      <c r="B3014" s="1">
        <v>44889.6464758449</v>
      </c>
      <c r="C3014" s="6">
        <v>50.192526633333301</v>
      </c>
      <c r="D3014" s="14" t="s">
        <v>76</v>
      </c>
      <c r="E3014" s="15">
        <v>44889.571567476902</v>
      </c>
      <c r="F3014" t="s">
        <v>81</v>
      </c>
      <c r="G3014" s="16">
        <v>19.599480551666201</v>
      </c>
      <c r="H3014" t="s">
        <v>82</v>
      </c>
      <c r="I3014" s="6">
        <v>35.3007943090415</v>
      </c>
      <c r="J3014" t="s">
        <v>77</v>
      </c>
      <c r="K3014" s="6">
        <v>1</v>
      </c>
      <c r="L3014" t="s">
        <v>83</v>
      </c>
      <c r="M3014" t="s">
        <v>80</v>
      </c>
      <c r="N3014" s="8">
        <v>0</v>
      </c>
      <c r="O3014" s="8">
        <v>0</v>
      </c>
      <c r="P3014">
        <v>0</v>
      </c>
      <c r="Q3014" s="6">
        <v>24.664000000000001</v>
      </c>
      <c r="R3014" s="8">
        <v>8297.3945134815804</v>
      </c>
      <c r="S3014" s="12">
        <v>43504.220949795701</v>
      </c>
      <c r="T3014" s="12">
        <v>23.25</v>
      </c>
      <c r="U3014" s="12">
        <v>57</v>
      </c>
      <c r="V3014" s="12" t="e">
        <f>NA()</f>
        <v>#N/A</v>
      </c>
    </row>
    <row r="3015" spans="1:22" x14ac:dyDescent="0.3">
      <c r="A3015">
        <v>305977</v>
      </c>
      <c r="B3015" s="1">
        <v>44889.646487580998</v>
      </c>
      <c r="C3015" s="6">
        <v>50.209380618333299</v>
      </c>
      <c r="D3015" s="14" t="s">
        <v>76</v>
      </c>
      <c r="E3015" s="15">
        <v>44889.571567476902</v>
      </c>
      <c r="F3015" t="s">
        <v>81</v>
      </c>
      <c r="G3015" s="16">
        <v>19.609181504793298</v>
      </c>
      <c r="H3015" t="s">
        <v>82</v>
      </c>
      <c r="I3015" s="6">
        <v>35.3007943090415</v>
      </c>
      <c r="J3015" t="s">
        <v>77</v>
      </c>
      <c r="K3015" s="6">
        <v>1</v>
      </c>
      <c r="L3015" t="s">
        <v>83</v>
      </c>
      <c r="M3015" t="s">
        <v>80</v>
      </c>
      <c r="N3015" s="8">
        <v>0</v>
      </c>
      <c r="O3015" s="8">
        <v>0</v>
      </c>
      <c r="P3015">
        <v>0</v>
      </c>
      <c r="Q3015" s="6">
        <v>24.658999999999999</v>
      </c>
      <c r="R3015" s="8">
        <v>8299.8270112451391</v>
      </c>
      <c r="S3015" s="12">
        <v>43510.466988551299</v>
      </c>
      <c r="T3015" s="12">
        <v>23.25</v>
      </c>
      <c r="U3015" s="12">
        <v>57</v>
      </c>
      <c r="V3015" s="12" t="e">
        <f>NA()</f>
        <v>#N/A</v>
      </c>
    </row>
    <row r="3016" spans="1:22" x14ac:dyDescent="0.3">
      <c r="A3016">
        <v>305978</v>
      </c>
      <c r="B3016" s="1">
        <v>44889.646499270799</v>
      </c>
      <c r="C3016" s="6">
        <v>50.226213936666703</v>
      </c>
      <c r="D3016" s="14" t="s">
        <v>76</v>
      </c>
      <c r="E3016" s="15">
        <v>44889.571567476902</v>
      </c>
      <c r="F3016" t="s">
        <v>81</v>
      </c>
      <c r="G3016" s="16">
        <v>19.620830785773698</v>
      </c>
      <c r="H3016" t="s">
        <v>82</v>
      </c>
      <c r="I3016" s="6">
        <v>35.3007943090415</v>
      </c>
      <c r="J3016" t="s">
        <v>77</v>
      </c>
      <c r="K3016" s="6">
        <v>1</v>
      </c>
      <c r="L3016" t="s">
        <v>83</v>
      </c>
      <c r="M3016" t="s">
        <v>80</v>
      </c>
      <c r="N3016" s="8">
        <v>0</v>
      </c>
      <c r="O3016" s="8">
        <v>0</v>
      </c>
      <c r="P3016">
        <v>0</v>
      </c>
      <c r="Q3016" s="6">
        <v>24.652999999999999</v>
      </c>
      <c r="R3016" s="8">
        <v>8292.4719233384803</v>
      </c>
      <c r="S3016" s="12">
        <v>43508.761320305399</v>
      </c>
      <c r="T3016" s="12">
        <v>23.25</v>
      </c>
      <c r="U3016" s="12">
        <v>57</v>
      </c>
      <c r="V3016" s="12" t="e">
        <f>NA()</f>
        <v>#N/A</v>
      </c>
    </row>
    <row r="3017" spans="1:22" x14ac:dyDescent="0.3">
      <c r="A3017">
        <v>305979</v>
      </c>
      <c r="B3017" s="1">
        <v>44889.646510995401</v>
      </c>
      <c r="C3017" s="6">
        <v>50.243106869999998</v>
      </c>
      <c r="D3017" s="14" t="s">
        <v>76</v>
      </c>
      <c r="E3017" s="15">
        <v>44889.571567476902</v>
      </c>
      <c r="F3017" t="s">
        <v>81</v>
      </c>
      <c r="G3017" s="16">
        <v>19.537240357949202</v>
      </c>
      <c r="H3017" t="s">
        <v>82</v>
      </c>
      <c r="I3017" s="6">
        <v>35.3069821078088</v>
      </c>
      <c r="J3017" t="s">
        <v>77</v>
      </c>
      <c r="K3017" s="6">
        <v>1</v>
      </c>
      <c r="L3017" t="s">
        <v>83</v>
      </c>
      <c r="M3017" t="s">
        <v>80</v>
      </c>
      <c r="N3017" s="8">
        <v>0</v>
      </c>
      <c r="O3017" s="8">
        <v>0</v>
      </c>
      <c r="P3017">
        <v>0</v>
      </c>
      <c r="Q3017" s="6">
        <v>24.695</v>
      </c>
      <c r="R3017" s="8">
        <v>8296.4428302129909</v>
      </c>
      <c r="S3017" s="12">
        <v>43505.387425562098</v>
      </c>
      <c r="T3017" s="12">
        <v>23.25</v>
      </c>
      <c r="U3017" s="12">
        <v>57</v>
      </c>
      <c r="V3017" s="12" t="e">
        <f>NA()</f>
        <v>#N/A</v>
      </c>
    </row>
    <row r="3018" spans="1:22" x14ac:dyDescent="0.3">
      <c r="A3018">
        <v>305980</v>
      </c>
      <c r="B3018" s="1">
        <v>44889.646522106501</v>
      </c>
      <c r="C3018" s="6">
        <v>50.259127720000002</v>
      </c>
      <c r="D3018" s="14" t="s">
        <v>76</v>
      </c>
      <c r="E3018" s="15">
        <v>44889.571567476902</v>
      </c>
      <c r="F3018" t="s">
        <v>81</v>
      </c>
      <c r="G3018" s="16">
        <v>19.6014202493939</v>
      </c>
      <c r="H3018" t="s">
        <v>82</v>
      </c>
      <c r="I3018" s="6">
        <v>35.3007943090415</v>
      </c>
      <c r="J3018" t="s">
        <v>77</v>
      </c>
      <c r="K3018" s="6">
        <v>1</v>
      </c>
      <c r="L3018" t="s">
        <v>83</v>
      </c>
      <c r="M3018" t="s">
        <v>80</v>
      </c>
      <c r="N3018" s="8">
        <v>0</v>
      </c>
      <c r="O3018" s="8">
        <v>0</v>
      </c>
      <c r="P3018">
        <v>0</v>
      </c>
      <c r="Q3018" s="6">
        <v>24.663</v>
      </c>
      <c r="R3018" s="8">
        <v>8289.6466595247894</v>
      </c>
      <c r="S3018" s="12">
        <v>43508.800180794999</v>
      </c>
      <c r="T3018" s="12">
        <v>23.25</v>
      </c>
      <c r="U3018" s="12">
        <v>57</v>
      </c>
      <c r="V3018" s="12" t="e">
        <f>NA()</f>
        <v>#N/A</v>
      </c>
    </row>
    <row r="3019" spans="1:22" x14ac:dyDescent="0.3">
      <c r="A3019">
        <v>305981</v>
      </c>
      <c r="B3019" s="1">
        <v>44889.646533831001</v>
      </c>
      <c r="C3019" s="6">
        <v>50.275982995</v>
      </c>
      <c r="D3019" s="14" t="s">
        <v>76</v>
      </c>
      <c r="E3019" s="15">
        <v>44889.571567476902</v>
      </c>
      <c r="F3019" t="s">
        <v>81</v>
      </c>
      <c r="G3019" s="16">
        <v>19.622176009059501</v>
      </c>
      <c r="H3019" t="s">
        <v>82</v>
      </c>
      <c r="I3019" s="6">
        <v>35.3131699180108</v>
      </c>
      <c r="J3019" t="s">
        <v>77</v>
      </c>
      <c r="K3019" s="6">
        <v>1</v>
      </c>
      <c r="L3019" t="s">
        <v>83</v>
      </c>
      <c r="M3019" t="s">
        <v>80</v>
      </c>
      <c r="N3019" s="8">
        <v>0</v>
      </c>
      <c r="O3019" s="8">
        <v>0</v>
      </c>
      <c r="P3019">
        <v>0</v>
      </c>
      <c r="Q3019" s="6">
        <v>24.65</v>
      </c>
      <c r="R3019" s="8">
        <v>8298.7543542652293</v>
      </c>
      <c r="S3019" s="12">
        <v>43512.455649781601</v>
      </c>
      <c r="T3019" s="12">
        <v>23.25</v>
      </c>
      <c r="U3019" s="12">
        <v>57</v>
      </c>
      <c r="V3019" s="12" t="e">
        <f>NA()</f>
        <v>#N/A</v>
      </c>
    </row>
    <row r="3020" spans="1:22" x14ac:dyDescent="0.3">
      <c r="A3020">
        <v>305982</v>
      </c>
      <c r="B3020" s="1">
        <v>44889.646545567099</v>
      </c>
      <c r="C3020" s="6">
        <v>50.29286742</v>
      </c>
      <c r="D3020" s="14" t="s">
        <v>76</v>
      </c>
      <c r="E3020" s="15">
        <v>44889.571567476902</v>
      </c>
      <c r="F3020" t="s">
        <v>81</v>
      </c>
      <c r="G3020" s="16">
        <v>19.659427889304201</v>
      </c>
      <c r="H3020" t="s">
        <v>82</v>
      </c>
      <c r="I3020" s="6">
        <v>35.3069821078088</v>
      </c>
      <c r="J3020" t="s">
        <v>77</v>
      </c>
      <c r="K3020" s="6">
        <v>1</v>
      </c>
      <c r="L3020" t="s">
        <v>83</v>
      </c>
      <c r="M3020" t="s">
        <v>80</v>
      </c>
      <c r="N3020" s="8">
        <v>0</v>
      </c>
      <c r="O3020" s="8">
        <v>0</v>
      </c>
      <c r="P3020">
        <v>0</v>
      </c>
      <c r="Q3020" s="6">
        <v>24.632000000000001</v>
      </c>
      <c r="R3020" s="8">
        <v>8297.6544504985304</v>
      </c>
      <c r="S3020" s="12">
        <v>43510.2987044486</v>
      </c>
      <c r="T3020" s="12">
        <v>23.25</v>
      </c>
      <c r="U3020" s="12">
        <v>57</v>
      </c>
      <c r="V3020" s="12" t="e">
        <f>NA()</f>
        <v>#N/A</v>
      </c>
    </row>
    <row r="3021" spans="1:22" x14ac:dyDescent="0.3">
      <c r="A3021">
        <v>305983</v>
      </c>
      <c r="B3021" s="1">
        <v>44889.6465572917</v>
      </c>
      <c r="C3021" s="6">
        <v>50.309771546666703</v>
      </c>
      <c r="D3021" s="14" t="s">
        <v>76</v>
      </c>
      <c r="E3021" s="15">
        <v>44889.571567476902</v>
      </c>
      <c r="F3021" t="s">
        <v>81</v>
      </c>
      <c r="G3021" s="16">
        <v>19.680862721160899</v>
      </c>
      <c r="H3021" t="s">
        <v>82</v>
      </c>
      <c r="I3021" s="6">
        <v>35.3069821078088</v>
      </c>
      <c r="J3021" t="s">
        <v>77</v>
      </c>
      <c r="K3021" s="6">
        <v>1</v>
      </c>
      <c r="L3021" t="s">
        <v>83</v>
      </c>
      <c r="M3021" t="s">
        <v>80</v>
      </c>
      <c r="N3021" s="8">
        <v>0</v>
      </c>
      <c r="O3021" s="8">
        <v>0</v>
      </c>
      <c r="P3021">
        <v>0</v>
      </c>
      <c r="Q3021" s="6">
        <v>24.620999999999999</v>
      </c>
      <c r="R3021" s="8">
        <v>8294.4172099720909</v>
      </c>
      <c r="S3021" s="12">
        <v>43505.226010892198</v>
      </c>
      <c r="T3021" s="12">
        <v>23.25</v>
      </c>
      <c r="U3021" s="12">
        <v>57</v>
      </c>
      <c r="V3021" s="12" t="e">
        <f>NA()</f>
        <v>#N/A</v>
      </c>
    </row>
    <row r="3022" spans="1:22" x14ac:dyDescent="0.3">
      <c r="A3022">
        <v>305984</v>
      </c>
      <c r="B3022" s="1">
        <v>44889.646568402801</v>
      </c>
      <c r="C3022" s="6">
        <v>50.325790226666697</v>
      </c>
      <c r="D3022" s="14" t="s">
        <v>76</v>
      </c>
      <c r="E3022" s="15">
        <v>44889.571567476902</v>
      </c>
      <c r="F3022" t="s">
        <v>81</v>
      </c>
      <c r="G3022" s="16">
        <v>19.5701153448653</v>
      </c>
      <c r="H3022" t="s">
        <v>82</v>
      </c>
      <c r="I3022" s="6">
        <v>35.3069821078088</v>
      </c>
      <c r="J3022" t="s">
        <v>77</v>
      </c>
      <c r="K3022" s="6">
        <v>1</v>
      </c>
      <c r="L3022" t="s">
        <v>83</v>
      </c>
      <c r="M3022" t="s">
        <v>80</v>
      </c>
      <c r="N3022" s="8">
        <v>0</v>
      </c>
      <c r="O3022" s="8">
        <v>0</v>
      </c>
      <c r="P3022">
        <v>0</v>
      </c>
      <c r="Q3022" s="6">
        <v>24.678000000000001</v>
      </c>
      <c r="R3022" s="8">
        <v>8294.4818436246296</v>
      </c>
      <c r="S3022" s="12">
        <v>43506.777874447398</v>
      </c>
      <c r="T3022" s="12">
        <v>23.25</v>
      </c>
      <c r="U3022" s="12">
        <v>57</v>
      </c>
      <c r="V3022" s="12" t="e">
        <f>NA()</f>
        <v>#N/A</v>
      </c>
    </row>
    <row r="3023" spans="1:22" x14ac:dyDescent="0.3">
      <c r="A3023">
        <v>305985</v>
      </c>
      <c r="B3023" s="1">
        <v>44889.646580127301</v>
      </c>
      <c r="C3023" s="6">
        <v>50.342682889999999</v>
      </c>
      <c r="D3023" s="14" t="s">
        <v>76</v>
      </c>
      <c r="E3023" s="15">
        <v>44889.571567476902</v>
      </c>
      <c r="F3023" t="s">
        <v>81</v>
      </c>
      <c r="G3023" s="16">
        <v>19.657182615836501</v>
      </c>
      <c r="H3023" t="s">
        <v>82</v>
      </c>
      <c r="I3023" s="6">
        <v>35.3131699180108</v>
      </c>
      <c r="J3023" t="s">
        <v>77</v>
      </c>
      <c r="K3023" s="6">
        <v>1</v>
      </c>
      <c r="L3023" t="s">
        <v>83</v>
      </c>
      <c r="M3023" t="s">
        <v>80</v>
      </c>
      <c r="N3023" s="8">
        <v>0</v>
      </c>
      <c r="O3023" s="8">
        <v>0</v>
      </c>
      <c r="P3023">
        <v>0</v>
      </c>
      <c r="Q3023" s="6">
        <v>24.632000000000001</v>
      </c>
      <c r="R3023" s="8">
        <v>8290.2048853308806</v>
      </c>
      <c r="S3023" s="12">
        <v>43505.669948639203</v>
      </c>
      <c r="T3023" s="12">
        <v>23.25</v>
      </c>
      <c r="U3023" s="12">
        <v>57</v>
      </c>
      <c r="V3023" s="12" t="e">
        <f>NA()</f>
        <v>#N/A</v>
      </c>
    </row>
    <row r="3024" spans="1:22" x14ac:dyDescent="0.3">
      <c r="A3024">
        <v>305986</v>
      </c>
      <c r="B3024" s="1">
        <v>44889.646591817102</v>
      </c>
      <c r="C3024" s="6">
        <v>50.359504000000001</v>
      </c>
      <c r="D3024" s="14" t="s">
        <v>76</v>
      </c>
      <c r="E3024" s="15">
        <v>44889.571567476902</v>
      </c>
      <c r="F3024" t="s">
        <v>81</v>
      </c>
      <c r="G3024" s="16">
        <v>19.680862721160899</v>
      </c>
      <c r="H3024" t="s">
        <v>82</v>
      </c>
      <c r="I3024" s="6">
        <v>35.3069821078088</v>
      </c>
      <c r="J3024" t="s">
        <v>77</v>
      </c>
      <c r="K3024" s="6">
        <v>1</v>
      </c>
      <c r="L3024" t="s">
        <v>83</v>
      </c>
      <c r="M3024" t="s">
        <v>80</v>
      </c>
      <c r="N3024" s="8">
        <v>0</v>
      </c>
      <c r="O3024" s="8">
        <v>0</v>
      </c>
      <c r="P3024">
        <v>0</v>
      </c>
      <c r="Q3024" s="6">
        <v>24.620999999999999</v>
      </c>
      <c r="R3024" s="8">
        <v>8289.9215019085696</v>
      </c>
      <c r="S3024" s="12">
        <v>43505.810727761796</v>
      </c>
      <c r="T3024" s="12">
        <v>23.25</v>
      </c>
      <c r="U3024" s="12">
        <v>57</v>
      </c>
      <c r="V3024" s="12" t="e">
        <f>NA()</f>
        <v>#N/A</v>
      </c>
    </row>
    <row r="3025" spans="1:22" x14ac:dyDescent="0.3">
      <c r="A3025">
        <v>305987</v>
      </c>
      <c r="B3025" s="1">
        <v>44889.646603506902</v>
      </c>
      <c r="C3025" s="6">
        <v>50.376343396666698</v>
      </c>
      <c r="D3025" s="14" t="s">
        <v>76</v>
      </c>
      <c r="E3025" s="15">
        <v>44889.571567476902</v>
      </c>
      <c r="F3025" t="s">
        <v>81</v>
      </c>
      <c r="G3025" s="16">
        <v>19.6302468502038</v>
      </c>
      <c r="H3025" t="s">
        <v>82</v>
      </c>
      <c r="I3025" s="6">
        <v>35.3069821078088</v>
      </c>
      <c r="J3025" t="s">
        <v>77</v>
      </c>
      <c r="K3025" s="6">
        <v>1</v>
      </c>
      <c r="L3025" t="s">
        <v>83</v>
      </c>
      <c r="M3025" t="s">
        <v>80</v>
      </c>
      <c r="N3025" s="8">
        <v>0</v>
      </c>
      <c r="O3025" s="8">
        <v>0</v>
      </c>
      <c r="P3025">
        <v>0</v>
      </c>
      <c r="Q3025" s="6">
        <v>24.646999999999998</v>
      </c>
      <c r="R3025" s="8">
        <v>8288.5750642680396</v>
      </c>
      <c r="S3025" s="12">
        <v>43500.878806924098</v>
      </c>
      <c r="T3025" s="12">
        <v>23.25</v>
      </c>
      <c r="U3025" s="12">
        <v>57</v>
      </c>
      <c r="V3025" s="12" t="e">
        <f>NA()</f>
        <v>#N/A</v>
      </c>
    </row>
    <row r="3026" spans="1:22" x14ac:dyDescent="0.3">
      <c r="A3026">
        <v>305988</v>
      </c>
      <c r="B3026" s="1">
        <v>44889.646614664402</v>
      </c>
      <c r="C3026" s="6">
        <v>50.392374914999998</v>
      </c>
      <c r="D3026" s="14" t="s">
        <v>76</v>
      </c>
      <c r="E3026" s="15">
        <v>44889.571567476902</v>
      </c>
      <c r="F3026" t="s">
        <v>81</v>
      </c>
      <c r="G3026" s="16">
        <v>19.6302468502038</v>
      </c>
      <c r="H3026" t="s">
        <v>82</v>
      </c>
      <c r="I3026" s="6">
        <v>35.3069821078088</v>
      </c>
      <c r="J3026" t="s">
        <v>77</v>
      </c>
      <c r="K3026" s="6">
        <v>1</v>
      </c>
      <c r="L3026" t="s">
        <v>83</v>
      </c>
      <c r="M3026" t="s">
        <v>80</v>
      </c>
      <c r="N3026" s="8">
        <v>0</v>
      </c>
      <c r="O3026" s="8">
        <v>0</v>
      </c>
      <c r="P3026">
        <v>0</v>
      </c>
      <c r="Q3026" s="6">
        <v>24.646999999999998</v>
      </c>
      <c r="R3026" s="8">
        <v>8295.2263440160295</v>
      </c>
      <c r="S3026" s="12">
        <v>43507.582518596297</v>
      </c>
      <c r="T3026" s="12">
        <v>23.25</v>
      </c>
      <c r="U3026" s="12">
        <v>57</v>
      </c>
      <c r="V3026" s="12" t="e">
        <f>NA()</f>
        <v>#N/A</v>
      </c>
    </row>
    <row r="3027" spans="1:22" x14ac:dyDescent="0.3">
      <c r="A3027">
        <v>305989</v>
      </c>
      <c r="B3027" s="1">
        <v>44889.646626388901</v>
      </c>
      <c r="C3027" s="6">
        <v>50.409282353333303</v>
      </c>
      <c r="D3027" s="14" t="s">
        <v>76</v>
      </c>
      <c r="E3027" s="15">
        <v>44889.571567476902</v>
      </c>
      <c r="F3027" t="s">
        <v>81</v>
      </c>
      <c r="G3027" s="16">
        <v>19.700374978156098</v>
      </c>
      <c r="H3027" t="s">
        <v>82</v>
      </c>
      <c r="I3027" s="6">
        <v>35.3069821078088</v>
      </c>
      <c r="J3027" t="s">
        <v>77</v>
      </c>
      <c r="K3027" s="6">
        <v>1</v>
      </c>
      <c r="L3027" t="s">
        <v>83</v>
      </c>
      <c r="M3027" t="s">
        <v>80</v>
      </c>
      <c r="N3027" s="8">
        <v>0</v>
      </c>
      <c r="O3027" s="8">
        <v>0</v>
      </c>
      <c r="P3027">
        <v>0</v>
      </c>
      <c r="Q3027" s="6">
        <v>24.611000000000001</v>
      </c>
      <c r="R3027" s="8">
        <v>8291.5506663119904</v>
      </c>
      <c r="S3027" s="12">
        <v>43503.522135123101</v>
      </c>
      <c r="T3027" s="12">
        <v>23.25</v>
      </c>
      <c r="U3027" s="12">
        <v>57</v>
      </c>
      <c r="V3027" s="12" t="e">
        <f>NA()</f>
        <v>#N/A</v>
      </c>
    </row>
    <row r="3028" spans="1:22" x14ac:dyDescent="0.3">
      <c r="A3028">
        <v>305990</v>
      </c>
      <c r="B3028" s="1">
        <v>44889.646638113401</v>
      </c>
      <c r="C3028" s="6">
        <v>50.426159326666699</v>
      </c>
      <c r="D3028" s="14" t="s">
        <v>76</v>
      </c>
      <c r="E3028" s="15">
        <v>44889.571567476902</v>
      </c>
      <c r="F3028" t="s">
        <v>81</v>
      </c>
      <c r="G3028" s="16">
        <v>19.630545306839199</v>
      </c>
      <c r="H3028" t="s">
        <v>82</v>
      </c>
      <c r="I3028" s="6">
        <v>35.3007943090415</v>
      </c>
      <c r="J3028" t="s">
        <v>77</v>
      </c>
      <c r="K3028" s="6">
        <v>1</v>
      </c>
      <c r="L3028" t="s">
        <v>83</v>
      </c>
      <c r="M3028" t="s">
        <v>80</v>
      </c>
      <c r="N3028" s="8">
        <v>0</v>
      </c>
      <c r="O3028" s="8">
        <v>0</v>
      </c>
      <c r="P3028">
        <v>0</v>
      </c>
      <c r="Q3028" s="6">
        <v>24.648</v>
      </c>
      <c r="R3028" s="8">
        <v>8291.7278668010604</v>
      </c>
      <c r="S3028" s="12">
        <v>43498.074705992403</v>
      </c>
      <c r="T3028" s="12">
        <v>23.25</v>
      </c>
      <c r="U3028" s="12">
        <v>57</v>
      </c>
      <c r="V3028" s="12" t="e">
        <f>NA()</f>
        <v>#N/A</v>
      </c>
    </row>
    <row r="3029" spans="1:22" x14ac:dyDescent="0.3">
      <c r="A3029">
        <v>305991</v>
      </c>
      <c r="B3029" s="1">
        <v>44889.646649803202</v>
      </c>
      <c r="C3029" s="6">
        <v>50.443025411666703</v>
      </c>
      <c r="D3029" s="14" t="s">
        <v>76</v>
      </c>
      <c r="E3029" s="15">
        <v>44889.571567476902</v>
      </c>
      <c r="F3029" t="s">
        <v>81</v>
      </c>
      <c r="G3029" s="16">
        <v>19.598882723366899</v>
      </c>
      <c r="H3029" t="s">
        <v>82</v>
      </c>
      <c r="I3029" s="6">
        <v>35.3131699180108</v>
      </c>
      <c r="J3029" t="s">
        <v>77</v>
      </c>
      <c r="K3029" s="6">
        <v>1</v>
      </c>
      <c r="L3029" t="s">
        <v>83</v>
      </c>
      <c r="M3029" t="s">
        <v>80</v>
      </c>
      <c r="N3029" s="8">
        <v>0</v>
      </c>
      <c r="O3029" s="8">
        <v>0</v>
      </c>
      <c r="P3029">
        <v>0</v>
      </c>
      <c r="Q3029" s="6">
        <v>24.661999999999999</v>
      </c>
      <c r="R3029" s="8">
        <v>8291.0050398268195</v>
      </c>
      <c r="S3029" s="12">
        <v>43503.048395969301</v>
      </c>
      <c r="T3029" s="12">
        <v>23.25</v>
      </c>
      <c r="U3029" s="12">
        <v>57</v>
      </c>
      <c r="V3029" s="12" t="e">
        <f>NA()</f>
        <v>#N/A</v>
      </c>
    </row>
    <row r="3030" spans="1:22" x14ac:dyDescent="0.3">
      <c r="A3030">
        <v>305992</v>
      </c>
      <c r="B3030" s="1">
        <v>44889.6466609606</v>
      </c>
      <c r="C3030" s="6">
        <v>50.459085633333302</v>
      </c>
      <c r="D3030" s="14" t="s">
        <v>76</v>
      </c>
      <c r="E3030" s="15">
        <v>44889.571567476902</v>
      </c>
      <c r="F3030" t="s">
        <v>81</v>
      </c>
      <c r="G3030" s="16">
        <v>19.6127649140434</v>
      </c>
      <c r="H3030" t="s">
        <v>82</v>
      </c>
      <c r="I3030" s="6">
        <v>35.3069821078088</v>
      </c>
      <c r="J3030" t="s">
        <v>77</v>
      </c>
      <c r="K3030" s="6">
        <v>1</v>
      </c>
      <c r="L3030" t="s">
        <v>83</v>
      </c>
      <c r="M3030" t="s">
        <v>80</v>
      </c>
      <c r="N3030" s="8">
        <v>0</v>
      </c>
      <c r="O3030" s="8">
        <v>0</v>
      </c>
      <c r="P3030">
        <v>0</v>
      </c>
      <c r="Q3030" s="6">
        <v>24.655999999999999</v>
      </c>
      <c r="R3030" s="8">
        <v>8294.2997966809198</v>
      </c>
      <c r="S3030" s="12">
        <v>43505.561917292602</v>
      </c>
      <c r="T3030" s="12">
        <v>23.25</v>
      </c>
      <c r="U3030" s="12">
        <v>57</v>
      </c>
      <c r="V3030" s="12" t="e">
        <f>NA()</f>
        <v>#N/A</v>
      </c>
    </row>
    <row r="3031" spans="1:22" x14ac:dyDescent="0.3">
      <c r="A3031">
        <v>305993</v>
      </c>
      <c r="B3031" s="1">
        <v>44889.646672685201</v>
      </c>
      <c r="C3031" s="6">
        <v>50.475954531666702</v>
      </c>
      <c r="D3031" s="14" t="s">
        <v>76</v>
      </c>
      <c r="E3031" s="15">
        <v>44889.571567476902</v>
      </c>
      <c r="F3031" t="s">
        <v>81</v>
      </c>
      <c r="G3031" s="16">
        <v>19.639967680925199</v>
      </c>
      <c r="H3031" t="s">
        <v>82</v>
      </c>
      <c r="I3031" s="6">
        <v>35.3069821078088</v>
      </c>
      <c r="J3031" t="s">
        <v>77</v>
      </c>
      <c r="K3031" s="6">
        <v>1</v>
      </c>
      <c r="L3031" t="s">
        <v>83</v>
      </c>
      <c r="M3031" t="s">
        <v>80</v>
      </c>
      <c r="N3031" s="8">
        <v>0</v>
      </c>
      <c r="O3031" s="8">
        <v>0</v>
      </c>
      <c r="P3031">
        <v>0</v>
      </c>
      <c r="Q3031" s="6">
        <v>24.641999999999999</v>
      </c>
      <c r="R3031" s="8">
        <v>8287.2405133723696</v>
      </c>
      <c r="S3031" s="12">
        <v>43503.276683873599</v>
      </c>
      <c r="T3031" s="12">
        <v>23.25</v>
      </c>
      <c r="U3031" s="12">
        <v>57</v>
      </c>
      <c r="V3031" s="12" t="e">
        <f>NA()</f>
        <v>#N/A</v>
      </c>
    </row>
    <row r="3032" spans="1:22" x14ac:dyDescent="0.3">
      <c r="A3032">
        <v>305994</v>
      </c>
      <c r="B3032" s="1">
        <v>44889.646684409701</v>
      </c>
      <c r="C3032" s="6">
        <v>50.492840774999998</v>
      </c>
      <c r="D3032" s="14" t="s">
        <v>76</v>
      </c>
      <c r="E3032" s="15">
        <v>44889.571567476902</v>
      </c>
      <c r="F3032" t="s">
        <v>81</v>
      </c>
      <c r="G3032" s="16">
        <v>19.622474632301198</v>
      </c>
      <c r="H3032" t="s">
        <v>82</v>
      </c>
      <c r="I3032" s="6">
        <v>35.3069821078088</v>
      </c>
      <c r="J3032" t="s">
        <v>77</v>
      </c>
      <c r="K3032" s="6">
        <v>1</v>
      </c>
      <c r="L3032" t="s">
        <v>83</v>
      </c>
      <c r="M3032" t="s">
        <v>80</v>
      </c>
      <c r="N3032" s="8">
        <v>0</v>
      </c>
      <c r="O3032" s="8">
        <v>0</v>
      </c>
      <c r="P3032">
        <v>0</v>
      </c>
      <c r="Q3032" s="6">
        <v>24.651</v>
      </c>
      <c r="R3032" s="8">
        <v>8290.9653301607705</v>
      </c>
      <c r="S3032" s="12">
        <v>43505.675780232501</v>
      </c>
      <c r="T3032" s="12">
        <v>23.25</v>
      </c>
      <c r="U3032" s="12">
        <v>57</v>
      </c>
      <c r="V3032" s="12" t="e">
        <f>NA()</f>
        <v>#N/A</v>
      </c>
    </row>
    <row r="3033" spans="1:22" x14ac:dyDescent="0.3">
      <c r="A3033">
        <v>305995</v>
      </c>
      <c r="B3033" s="1">
        <v>44889.646695636598</v>
      </c>
      <c r="C3033" s="6">
        <v>50.508980399999999</v>
      </c>
      <c r="D3033" s="14" t="s">
        <v>76</v>
      </c>
      <c r="E3033" s="15">
        <v>44889.571567476902</v>
      </c>
      <c r="F3033" t="s">
        <v>81</v>
      </c>
      <c r="G3033" s="16">
        <v>19.606942043357101</v>
      </c>
      <c r="H3033" t="s">
        <v>82</v>
      </c>
      <c r="I3033" s="6">
        <v>35.3069821078088</v>
      </c>
      <c r="J3033" t="s">
        <v>77</v>
      </c>
      <c r="K3033" s="6">
        <v>1</v>
      </c>
      <c r="L3033" t="s">
        <v>83</v>
      </c>
      <c r="M3033" t="s">
        <v>80</v>
      </c>
      <c r="N3033" s="8">
        <v>0</v>
      </c>
      <c r="O3033" s="8">
        <v>0</v>
      </c>
      <c r="P3033">
        <v>0</v>
      </c>
      <c r="Q3033" s="6">
        <v>24.658999999999999</v>
      </c>
      <c r="R3033" s="8">
        <v>8290.3216826482894</v>
      </c>
      <c r="S3033" s="12">
        <v>43496.267742694901</v>
      </c>
      <c r="T3033" s="12">
        <v>23.25</v>
      </c>
      <c r="U3033" s="12">
        <v>57</v>
      </c>
      <c r="V3033" s="12" t="e">
        <f>NA()</f>
        <v>#N/A</v>
      </c>
    </row>
    <row r="3034" spans="1:22" x14ac:dyDescent="0.3">
      <c r="A3034">
        <v>305996</v>
      </c>
      <c r="B3034" s="1">
        <v>44889.6467072917</v>
      </c>
      <c r="C3034" s="6">
        <v>50.525807665000002</v>
      </c>
      <c r="D3034" s="14" t="s">
        <v>76</v>
      </c>
      <c r="E3034" s="15">
        <v>44889.571567476902</v>
      </c>
      <c r="F3034" t="s">
        <v>81</v>
      </c>
      <c r="G3034" s="16">
        <v>19.6435594157232</v>
      </c>
      <c r="H3034" t="s">
        <v>82</v>
      </c>
      <c r="I3034" s="6">
        <v>35.3131699180108</v>
      </c>
      <c r="J3034" t="s">
        <v>77</v>
      </c>
      <c r="K3034" s="6">
        <v>1</v>
      </c>
      <c r="L3034" t="s">
        <v>83</v>
      </c>
      <c r="M3034" t="s">
        <v>80</v>
      </c>
      <c r="N3034" s="8">
        <v>0</v>
      </c>
      <c r="O3034" s="8">
        <v>0</v>
      </c>
      <c r="P3034">
        <v>0</v>
      </c>
      <c r="Q3034" s="6">
        <v>24.638999999999999</v>
      </c>
      <c r="R3034" s="8">
        <v>8292.5208513281104</v>
      </c>
      <c r="S3034" s="12">
        <v>43500.762265391</v>
      </c>
      <c r="T3034" s="12">
        <v>23.25</v>
      </c>
      <c r="U3034" s="12">
        <v>57</v>
      </c>
      <c r="V3034" s="12" t="e">
        <f>NA()</f>
        <v>#N/A</v>
      </c>
    </row>
    <row r="3035" spans="1:22" x14ac:dyDescent="0.3">
      <c r="A3035">
        <v>305997</v>
      </c>
      <c r="B3035" s="1">
        <v>44889.646719062497</v>
      </c>
      <c r="C3035" s="6">
        <v>50.5427057333333</v>
      </c>
      <c r="D3035" s="14" t="s">
        <v>76</v>
      </c>
      <c r="E3035" s="15">
        <v>44889.571567476902</v>
      </c>
      <c r="F3035" t="s">
        <v>81</v>
      </c>
      <c r="G3035" s="16">
        <v>19.655235701912002</v>
      </c>
      <c r="H3035" t="s">
        <v>82</v>
      </c>
      <c r="I3035" s="6">
        <v>35.3131699180108</v>
      </c>
      <c r="J3035" t="s">
        <v>77</v>
      </c>
      <c r="K3035" s="6">
        <v>1</v>
      </c>
      <c r="L3035" t="s">
        <v>83</v>
      </c>
      <c r="M3035" t="s">
        <v>80</v>
      </c>
      <c r="N3035" s="8">
        <v>0</v>
      </c>
      <c r="O3035" s="8">
        <v>0</v>
      </c>
      <c r="P3035">
        <v>0</v>
      </c>
      <c r="Q3035" s="6">
        <v>24.632999999999999</v>
      </c>
      <c r="R3035" s="8">
        <v>8292.91065863115</v>
      </c>
      <c r="S3035" s="12">
        <v>43505.553847048803</v>
      </c>
      <c r="T3035" s="12">
        <v>23.25</v>
      </c>
      <c r="U3035" s="12">
        <v>57</v>
      </c>
      <c r="V3035" s="12" t="e">
        <f>NA()</f>
        <v>#N/A</v>
      </c>
    </row>
    <row r="3036" spans="1:22" x14ac:dyDescent="0.3">
      <c r="A3036">
        <v>305998</v>
      </c>
      <c r="B3036" s="1">
        <v>44889.646730786997</v>
      </c>
      <c r="C3036" s="6">
        <v>50.5596198233333</v>
      </c>
      <c r="D3036" s="14" t="s">
        <v>76</v>
      </c>
      <c r="E3036" s="15">
        <v>44889.571567476902</v>
      </c>
      <c r="F3036" t="s">
        <v>81</v>
      </c>
      <c r="G3036" s="16">
        <v>19.6241187199359</v>
      </c>
      <c r="H3036" t="s">
        <v>82</v>
      </c>
      <c r="I3036" s="6">
        <v>35.3131699180108</v>
      </c>
      <c r="J3036" t="s">
        <v>77</v>
      </c>
      <c r="K3036" s="6">
        <v>1</v>
      </c>
      <c r="L3036" t="s">
        <v>83</v>
      </c>
      <c r="M3036" t="s">
        <v>80</v>
      </c>
      <c r="N3036" s="8">
        <v>0</v>
      </c>
      <c r="O3036" s="8">
        <v>0</v>
      </c>
      <c r="P3036">
        <v>0</v>
      </c>
      <c r="Q3036" s="6">
        <v>24.649000000000001</v>
      </c>
      <c r="R3036" s="8">
        <v>8290.6413592148492</v>
      </c>
      <c r="S3036" s="12">
        <v>43505.265623047999</v>
      </c>
      <c r="T3036" s="12">
        <v>23.25</v>
      </c>
      <c r="U3036" s="12">
        <v>57</v>
      </c>
      <c r="V3036" s="12" t="e">
        <f>NA()</f>
        <v>#N/A</v>
      </c>
    </row>
    <row r="3037" spans="1:22" x14ac:dyDescent="0.3">
      <c r="A3037">
        <v>305999</v>
      </c>
      <c r="B3037" s="1">
        <v>44889.646742511599</v>
      </c>
      <c r="C3037" s="6">
        <v>50.576489816666701</v>
      </c>
      <c r="D3037" s="14" t="s">
        <v>76</v>
      </c>
      <c r="E3037" s="15">
        <v>44889.571567476902</v>
      </c>
      <c r="F3037" t="s">
        <v>81</v>
      </c>
      <c r="G3037" s="16">
        <v>19.6727668442512</v>
      </c>
      <c r="H3037" t="s">
        <v>82</v>
      </c>
      <c r="I3037" s="6">
        <v>35.3131699180108</v>
      </c>
      <c r="J3037" t="s">
        <v>77</v>
      </c>
      <c r="K3037" s="6">
        <v>1</v>
      </c>
      <c r="L3037" t="s">
        <v>83</v>
      </c>
      <c r="M3037" t="s">
        <v>80</v>
      </c>
      <c r="N3037" s="8">
        <v>0</v>
      </c>
      <c r="O3037" s="8">
        <v>0</v>
      </c>
      <c r="P3037">
        <v>0</v>
      </c>
      <c r="Q3037" s="6">
        <v>24.623999999999999</v>
      </c>
      <c r="R3037" s="8">
        <v>8290.7137577146495</v>
      </c>
      <c r="S3037" s="12">
        <v>43504.9739121069</v>
      </c>
      <c r="T3037" s="12">
        <v>23.25</v>
      </c>
      <c r="U3037" s="12">
        <v>57</v>
      </c>
      <c r="V3037" s="12" t="e">
        <f>NA()</f>
        <v>#N/A</v>
      </c>
    </row>
    <row r="3038" spans="1:22" x14ac:dyDescent="0.3">
      <c r="A3038">
        <v>306000</v>
      </c>
      <c r="B3038" s="1">
        <v>44889.646753622699</v>
      </c>
      <c r="C3038" s="6">
        <v>50.592487496666699</v>
      </c>
      <c r="D3038" s="14" t="s">
        <v>76</v>
      </c>
      <c r="E3038" s="15">
        <v>44889.571567476902</v>
      </c>
      <c r="F3038" t="s">
        <v>81</v>
      </c>
      <c r="G3038" s="16">
        <v>19.663024843376299</v>
      </c>
      <c r="H3038" t="s">
        <v>82</v>
      </c>
      <c r="I3038" s="6">
        <v>35.3131699180108</v>
      </c>
      <c r="J3038" t="s">
        <v>77</v>
      </c>
      <c r="K3038" s="6">
        <v>1</v>
      </c>
      <c r="L3038" t="s">
        <v>83</v>
      </c>
      <c r="M3038" t="s">
        <v>80</v>
      </c>
      <c r="N3038" s="8">
        <v>0</v>
      </c>
      <c r="O3038" s="8">
        <v>0</v>
      </c>
      <c r="P3038">
        <v>0</v>
      </c>
      <c r="Q3038" s="6">
        <v>24.629000000000001</v>
      </c>
      <c r="R3038" s="8">
        <v>8287.9007313398997</v>
      </c>
      <c r="S3038" s="12">
        <v>43502.830632677302</v>
      </c>
      <c r="T3038" s="12">
        <v>23.25</v>
      </c>
      <c r="U3038" s="12">
        <v>57</v>
      </c>
      <c r="V3038" s="12" t="e">
        <f>NA()</f>
        <v>#N/A</v>
      </c>
    </row>
    <row r="3039" spans="1:22" x14ac:dyDescent="0.3">
      <c r="A3039">
        <v>306001</v>
      </c>
      <c r="B3039" s="1">
        <v>44889.646765358797</v>
      </c>
      <c r="C3039" s="6">
        <v>50.609400516666703</v>
      </c>
      <c r="D3039" s="14" t="s">
        <v>76</v>
      </c>
      <c r="E3039" s="15">
        <v>44889.571567476902</v>
      </c>
      <c r="F3039" t="s">
        <v>81</v>
      </c>
      <c r="G3039" s="16">
        <v>19.680564907336301</v>
      </c>
      <c r="H3039" t="s">
        <v>82</v>
      </c>
      <c r="I3039" s="6">
        <v>35.3131699180108</v>
      </c>
      <c r="J3039" t="s">
        <v>77</v>
      </c>
      <c r="K3039" s="6">
        <v>1</v>
      </c>
      <c r="L3039" t="s">
        <v>83</v>
      </c>
      <c r="M3039" t="s">
        <v>80</v>
      </c>
      <c r="N3039" s="8">
        <v>0</v>
      </c>
      <c r="O3039" s="8">
        <v>0</v>
      </c>
      <c r="P3039">
        <v>0</v>
      </c>
      <c r="Q3039" s="6">
        <v>24.62</v>
      </c>
      <c r="R3039" s="8">
        <v>8286.8665267279302</v>
      </c>
      <c r="S3039" s="12">
        <v>43506.264983206202</v>
      </c>
      <c r="T3039" s="12">
        <v>23.25</v>
      </c>
      <c r="U3039" s="12">
        <v>57</v>
      </c>
      <c r="V3039" s="12" t="e">
        <f>NA()</f>
        <v>#N/A</v>
      </c>
    </row>
    <row r="3040" spans="1:22" x14ac:dyDescent="0.3">
      <c r="A3040">
        <v>306002</v>
      </c>
      <c r="B3040" s="1">
        <v>44889.646777083297</v>
      </c>
      <c r="C3040" s="6">
        <v>50.626294739999999</v>
      </c>
      <c r="D3040" s="14" t="s">
        <v>76</v>
      </c>
      <c r="E3040" s="15">
        <v>44889.571567476902</v>
      </c>
      <c r="F3040" t="s">
        <v>81</v>
      </c>
      <c r="G3040" s="16">
        <v>19.704280409986598</v>
      </c>
      <c r="H3040" t="s">
        <v>82</v>
      </c>
      <c r="I3040" s="6">
        <v>35.3069821078088</v>
      </c>
      <c r="J3040" t="s">
        <v>77</v>
      </c>
      <c r="K3040" s="6">
        <v>1</v>
      </c>
      <c r="L3040" t="s">
        <v>83</v>
      </c>
      <c r="M3040" t="s">
        <v>80</v>
      </c>
      <c r="N3040" s="8">
        <v>0</v>
      </c>
      <c r="O3040" s="8">
        <v>0</v>
      </c>
      <c r="P3040">
        <v>0</v>
      </c>
      <c r="Q3040" s="6">
        <v>24.609000000000002</v>
      </c>
      <c r="R3040" s="8">
        <v>8290.7433546500706</v>
      </c>
      <c r="S3040" s="12">
        <v>43502.793852036499</v>
      </c>
      <c r="T3040" s="12">
        <v>23.25</v>
      </c>
      <c r="U3040" s="12">
        <v>57</v>
      </c>
      <c r="V3040" s="12" t="e">
        <f>NA()</f>
        <v>#N/A</v>
      </c>
    </row>
    <row r="3041" spans="1:22" x14ac:dyDescent="0.3">
      <c r="A3041">
        <v>306003</v>
      </c>
      <c r="B3041" s="1">
        <v>44889.646788275502</v>
      </c>
      <c r="C3041" s="6">
        <v>50.642401918333299</v>
      </c>
      <c r="D3041" s="14" t="s">
        <v>76</v>
      </c>
      <c r="E3041" s="15">
        <v>44889.571567476902</v>
      </c>
      <c r="F3041" t="s">
        <v>81</v>
      </c>
      <c r="G3041" s="16">
        <v>19.620233545058898</v>
      </c>
      <c r="H3041" t="s">
        <v>82</v>
      </c>
      <c r="I3041" s="6">
        <v>35.3131699180108</v>
      </c>
      <c r="J3041" t="s">
        <v>77</v>
      </c>
      <c r="K3041" s="6">
        <v>1</v>
      </c>
      <c r="L3041" t="s">
        <v>83</v>
      </c>
      <c r="M3041" t="s">
        <v>80</v>
      </c>
      <c r="N3041" s="8">
        <v>0</v>
      </c>
      <c r="O3041" s="8">
        <v>0</v>
      </c>
      <c r="P3041">
        <v>0</v>
      </c>
      <c r="Q3041" s="6">
        <v>24.651</v>
      </c>
      <c r="R3041" s="8">
        <v>8285.6040340855998</v>
      </c>
      <c r="S3041" s="12">
        <v>43507.7530376797</v>
      </c>
      <c r="T3041" s="12">
        <v>23.25</v>
      </c>
      <c r="U3041" s="12">
        <v>57</v>
      </c>
      <c r="V3041" s="12" t="e">
        <f>NA()</f>
        <v>#N/A</v>
      </c>
    </row>
    <row r="3042" spans="1:22" x14ac:dyDescent="0.3">
      <c r="A3042">
        <v>306004</v>
      </c>
      <c r="B3042" s="1">
        <v>44889.646800000002</v>
      </c>
      <c r="C3042" s="6">
        <v>50.65928667</v>
      </c>
      <c r="D3042" s="14" t="s">
        <v>76</v>
      </c>
      <c r="E3042" s="15">
        <v>44889.571567476902</v>
      </c>
      <c r="F3042" t="s">
        <v>81</v>
      </c>
      <c r="G3042" s="16">
        <v>19.6108237105393</v>
      </c>
      <c r="H3042" t="s">
        <v>82</v>
      </c>
      <c r="I3042" s="6">
        <v>35.3069821078088</v>
      </c>
      <c r="J3042" t="s">
        <v>77</v>
      </c>
      <c r="K3042" s="6">
        <v>1</v>
      </c>
      <c r="L3042" t="s">
        <v>83</v>
      </c>
      <c r="M3042" t="s">
        <v>80</v>
      </c>
      <c r="N3042" s="8">
        <v>0</v>
      </c>
      <c r="O3042" s="8">
        <v>0</v>
      </c>
      <c r="P3042">
        <v>0</v>
      </c>
      <c r="Q3042" s="6">
        <v>24.657</v>
      </c>
      <c r="R3042" s="8">
        <v>8287.8614561126706</v>
      </c>
      <c r="S3042" s="12">
        <v>43500.725635054499</v>
      </c>
      <c r="T3042" s="12">
        <v>23.25</v>
      </c>
      <c r="U3042" s="12">
        <v>57</v>
      </c>
      <c r="V3042" s="12" t="e">
        <f>NA()</f>
        <v>#N/A</v>
      </c>
    </row>
    <row r="3043" spans="1:22" x14ac:dyDescent="0.3">
      <c r="A3043">
        <v>306005</v>
      </c>
      <c r="B3043" s="1">
        <v>44889.646811724502</v>
      </c>
      <c r="C3043" s="6">
        <v>50.676148841666702</v>
      </c>
      <c r="D3043" s="14" t="s">
        <v>76</v>
      </c>
      <c r="E3043" s="15">
        <v>44889.571567476902</v>
      </c>
      <c r="F3043" t="s">
        <v>81</v>
      </c>
      <c r="G3043" s="16">
        <v>19.707889403886298</v>
      </c>
      <c r="H3043" t="s">
        <v>82</v>
      </c>
      <c r="I3043" s="6">
        <v>35.3131699180108</v>
      </c>
      <c r="J3043" t="s">
        <v>77</v>
      </c>
      <c r="K3043" s="6">
        <v>1</v>
      </c>
      <c r="L3043" t="s">
        <v>83</v>
      </c>
      <c r="M3043" t="s">
        <v>80</v>
      </c>
      <c r="N3043" s="8">
        <v>0</v>
      </c>
      <c r="O3043" s="8">
        <v>0</v>
      </c>
      <c r="P3043">
        <v>0</v>
      </c>
      <c r="Q3043" s="6">
        <v>24.606000000000002</v>
      </c>
      <c r="R3043" s="8">
        <v>8287.5638683657107</v>
      </c>
      <c r="S3043" s="12">
        <v>43507.851274750603</v>
      </c>
      <c r="T3043" s="12">
        <v>23.25</v>
      </c>
      <c r="U3043" s="12">
        <v>57</v>
      </c>
      <c r="V3043" s="12" t="e">
        <f>NA()</f>
        <v>#N/A</v>
      </c>
    </row>
    <row r="3044" spans="1:22" x14ac:dyDescent="0.3">
      <c r="A3044">
        <v>306006</v>
      </c>
      <c r="B3044" s="1">
        <v>44889.646823414303</v>
      </c>
      <c r="C3044" s="6">
        <v>50.693008641666701</v>
      </c>
      <c r="D3044" s="14" t="s">
        <v>76</v>
      </c>
      <c r="E3044" s="15">
        <v>44889.571567476902</v>
      </c>
      <c r="F3044" t="s">
        <v>81</v>
      </c>
      <c r="G3044" s="16">
        <v>19.688664644822701</v>
      </c>
      <c r="H3044" t="s">
        <v>82</v>
      </c>
      <c r="I3044" s="6">
        <v>35.3069821078088</v>
      </c>
      <c r="J3044" t="s">
        <v>77</v>
      </c>
      <c r="K3044" s="6">
        <v>1</v>
      </c>
      <c r="L3044" t="s">
        <v>83</v>
      </c>
      <c r="M3044" t="s">
        <v>80</v>
      </c>
      <c r="N3044" s="8">
        <v>0</v>
      </c>
      <c r="O3044" s="8">
        <v>0</v>
      </c>
      <c r="P3044">
        <v>0</v>
      </c>
      <c r="Q3044" s="6">
        <v>24.617000000000001</v>
      </c>
      <c r="R3044" s="8">
        <v>8284.8099015258194</v>
      </c>
      <c r="S3044" s="12">
        <v>43501.5768841135</v>
      </c>
      <c r="T3044" s="12">
        <v>23.25</v>
      </c>
      <c r="U3044" s="12">
        <v>57</v>
      </c>
      <c r="V3044" s="12" t="e">
        <f>NA()</f>
        <v>#N/A</v>
      </c>
    </row>
    <row r="3045" spans="1:22" x14ac:dyDescent="0.3">
      <c r="A3045">
        <v>306007</v>
      </c>
      <c r="B3045" s="1">
        <v>44889.646834525498</v>
      </c>
      <c r="C3045" s="6">
        <v>50.708998845000004</v>
      </c>
      <c r="D3045" s="14" t="s">
        <v>76</v>
      </c>
      <c r="E3045" s="15">
        <v>44889.571567476902</v>
      </c>
      <c r="F3045" t="s">
        <v>81</v>
      </c>
      <c r="G3045" s="16">
        <v>19.634134441138499</v>
      </c>
      <c r="H3045" t="s">
        <v>82</v>
      </c>
      <c r="I3045" s="6">
        <v>35.3069821078088</v>
      </c>
      <c r="J3045" t="s">
        <v>77</v>
      </c>
      <c r="K3045" s="6">
        <v>1</v>
      </c>
      <c r="L3045" t="s">
        <v>83</v>
      </c>
      <c r="M3045" t="s">
        <v>80</v>
      </c>
      <c r="N3045" s="8">
        <v>0</v>
      </c>
      <c r="O3045" s="8">
        <v>0</v>
      </c>
      <c r="P3045">
        <v>0</v>
      </c>
      <c r="Q3045" s="6">
        <v>24.645</v>
      </c>
      <c r="R3045" s="8">
        <v>8291.7165830916201</v>
      </c>
      <c r="S3045" s="12">
        <v>43499.682321852597</v>
      </c>
      <c r="T3045" s="12">
        <v>23.25</v>
      </c>
      <c r="U3045" s="12">
        <v>57</v>
      </c>
      <c r="V3045" s="12" t="e">
        <f>NA()</f>
        <v>#N/A</v>
      </c>
    </row>
    <row r="3046" spans="1:22" x14ac:dyDescent="0.3">
      <c r="A3046">
        <v>306008</v>
      </c>
      <c r="B3046" s="1">
        <v>44889.646846261603</v>
      </c>
      <c r="C3046" s="6">
        <v>50.725877599999997</v>
      </c>
      <c r="D3046" s="14" t="s">
        <v>76</v>
      </c>
      <c r="E3046" s="15">
        <v>44889.571567476902</v>
      </c>
      <c r="F3046" t="s">
        <v>81</v>
      </c>
      <c r="G3046" s="16">
        <v>19.725480880179301</v>
      </c>
      <c r="H3046" t="s">
        <v>82</v>
      </c>
      <c r="I3046" s="6">
        <v>35.3131699180108</v>
      </c>
      <c r="J3046" t="s">
        <v>77</v>
      </c>
      <c r="K3046" s="6">
        <v>1</v>
      </c>
      <c r="L3046" t="s">
        <v>83</v>
      </c>
      <c r="M3046" t="s">
        <v>80</v>
      </c>
      <c r="N3046" s="8">
        <v>0</v>
      </c>
      <c r="O3046" s="8">
        <v>0</v>
      </c>
      <c r="P3046">
        <v>0</v>
      </c>
      <c r="Q3046" s="6">
        <v>24.597000000000001</v>
      </c>
      <c r="R3046" s="8">
        <v>8283.1574348978193</v>
      </c>
      <c r="S3046" s="12">
        <v>43500.9203316395</v>
      </c>
      <c r="T3046" s="12">
        <v>23.25</v>
      </c>
      <c r="U3046" s="12">
        <v>57</v>
      </c>
      <c r="V3046" s="12" t="e">
        <f>NA()</f>
        <v>#N/A</v>
      </c>
    </row>
    <row r="3047" spans="1:22" x14ac:dyDescent="0.3">
      <c r="A3047">
        <v>306009</v>
      </c>
      <c r="B3047" s="1">
        <v>44889.646857951397</v>
      </c>
      <c r="C3047" s="6">
        <v>50.742743969999999</v>
      </c>
      <c r="D3047" s="14" t="s">
        <v>76</v>
      </c>
      <c r="E3047" s="15">
        <v>44889.571567476902</v>
      </c>
      <c r="F3047" t="s">
        <v>81</v>
      </c>
      <c r="G3047" s="16">
        <v>19.678912860528001</v>
      </c>
      <c r="H3047" t="s">
        <v>82</v>
      </c>
      <c r="I3047" s="6">
        <v>35.3069821078088</v>
      </c>
      <c r="J3047" t="s">
        <v>77</v>
      </c>
      <c r="K3047" s="6">
        <v>1</v>
      </c>
      <c r="L3047" t="s">
        <v>83</v>
      </c>
      <c r="M3047" t="s">
        <v>80</v>
      </c>
      <c r="N3047" s="8">
        <v>0</v>
      </c>
      <c r="O3047" s="8">
        <v>0</v>
      </c>
      <c r="P3047">
        <v>0</v>
      </c>
      <c r="Q3047" s="6">
        <v>24.622</v>
      </c>
      <c r="R3047" s="8">
        <v>8285.0257608794509</v>
      </c>
      <c r="S3047" s="12">
        <v>43504.9730090503</v>
      </c>
      <c r="T3047" s="12">
        <v>23.25</v>
      </c>
      <c r="U3047" s="12">
        <v>57</v>
      </c>
      <c r="V3047" s="12" t="e">
        <f>NA()</f>
        <v>#N/A</v>
      </c>
    </row>
    <row r="3048" spans="1:22" x14ac:dyDescent="0.3">
      <c r="A3048">
        <v>306010</v>
      </c>
      <c r="B3048" s="1">
        <v>44889.646869675897</v>
      </c>
      <c r="C3048" s="6">
        <v>50.7596366116667</v>
      </c>
      <c r="D3048" s="14" t="s">
        <v>76</v>
      </c>
      <c r="E3048" s="15">
        <v>44889.571567476902</v>
      </c>
      <c r="F3048" t="s">
        <v>81</v>
      </c>
      <c r="G3048" s="16">
        <v>19.632190522138998</v>
      </c>
      <c r="H3048" t="s">
        <v>82</v>
      </c>
      <c r="I3048" s="6">
        <v>35.3069821078088</v>
      </c>
      <c r="J3048" t="s">
        <v>77</v>
      </c>
      <c r="K3048" s="6">
        <v>1</v>
      </c>
      <c r="L3048" t="s">
        <v>83</v>
      </c>
      <c r="M3048" t="s">
        <v>80</v>
      </c>
      <c r="N3048" s="8">
        <v>0</v>
      </c>
      <c r="O3048" s="8">
        <v>0</v>
      </c>
      <c r="P3048">
        <v>0</v>
      </c>
      <c r="Q3048" s="6">
        <v>24.646000000000001</v>
      </c>
      <c r="R3048" s="8">
        <v>8282.5337349514193</v>
      </c>
      <c r="S3048" s="12">
        <v>43507.597781552002</v>
      </c>
      <c r="T3048" s="12">
        <v>23.25</v>
      </c>
      <c r="U3048" s="12">
        <v>57</v>
      </c>
      <c r="V3048" s="12" t="e">
        <f>NA()</f>
        <v>#N/A</v>
      </c>
    </row>
    <row r="3049" spans="1:22" x14ac:dyDescent="0.3">
      <c r="A3049">
        <v>306011</v>
      </c>
      <c r="B3049" s="1">
        <v>44889.646880821798</v>
      </c>
      <c r="C3049" s="6">
        <v>50.775678311666702</v>
      </c>
      <c r="D3049" s="14" t="s">
        <v>76</v>
      </c>
      <c r="E3049" s="15">
        <v>44889.571567476902</v>
      </c>
      <c r="F3049" t="s">
        <v>81</v>
      </c>
      <c r="G3049" s="16">
        <v>19.729392835280699</v>
      </c>
      <c r="H3049" t="s">
        <v>82</v>
      </c>
      <c r="I3049" s="6">
        <v>35.3131699180108</v>
      </c>
      <c r="J3049" t="s">
        <v>77</v>
      </c>
      <c r="K3049" s="6">
        <v>1</v>
      </c>
      <c r="L3049" t="s">
        <v>83</v>
      </c>
      <c r="M3049" t="s">
        <v>80</v>
      </c>
      <c r="N3049" s="8">
        <v>0</v>
      </c>
      <c r="O3049" s="8">
        <v>0</v>
      </c>
      <c r="P3049">
        <v>0</v>
      </c>
      <c r="Q3049" s="6">
        <v>24.594999999999999</v>
      </c>
      <c r="R3049" s="8">
        <v>8285.4331529831506</v>
      </c>
      <c r="S3049" s="12">
        <v>43501.914190836404</v>
      </c>
      <c r="T3049" s="12">
        <v>23.25</v>
      </c>
      <c r="U3049" s="12">
        <v>57</v>
      </c>
      <c r="V3049" s="12" t="e">
        <f>NA()</f>
        <v>#N/A</v>
      </c>
    </row>
    <row r="3050" spans="1:22" x14ac:dyDescent="0.3">
      <c r="A3050">
        <v>306012</v>
      </c>
      <c r="B3050" s="1">
        <v>44889.646892557903</v>
      </c>
      <c r="C3050" s="6">
        <v>50.792559533333304</v>
      </c>
      <c r="D3050" s="14" t="s">
        <v>76</v>
      </c>
      <c r="E3050" s="15">
        <v>44889.571567476902</v>
      </c>
      <c r="F3050" t="s">
        <v>81</v>
      </c>
      <c r="G3050" s="16">
        <v>19.655235701912002</v>
      </c>
      <c r="H3050" t="s">
        <v>82</v>
      </c>
      <c r="I3050" s="6">
        <v>35.3131699180108</v>
      </c>
      <c r="J3050" t="s">
        <v>77</v>
      </c>
      <c r="K3050" s="6">
        <v>1</v>
      </c>
      <c r="L3050" t="s">
        <v>83</v>
      </c>
      <c r="M3050" t="s">
        <v>80</v>
      </c>
      <c r="N3050" s="8">
        <v>0</v>
      </c>
      <c r="O3050" s="8">
        <v>0</v>
      </c>
      <c r="P3050">
        <v>0</v>
      </c>
      <c r="Q3050" s="6">
        <v>24.632999999999999</v>
      </c>
      <c r="R3050" s="8">
        <v>8287.0292120562299</v>
      </c>
      <c r="S3050" s="12">
        <v>43505.293864675798</v>
      </c>
      <c r="T3050" s="12">
        <v>23.25</v>
      </c>
      <c r="U3050" s="12">
        <v>57</v>
      </c>
      <c r="V3050" s="12" t="e">
        <f>NA()</f>
        <v>#N/A</v>
      </c>
    </row>
    <row r="3051" spans="1:22" x14ac:dyDescent="0.3">
      <c r="A3051">
        <v>306013</v>
      </c>
      <c r="B3051" s="1">
        <v>44889.646904247697</v>
      </c>
      <c r="C3051" s="6">
        <v>50.809418773333299</v>
      </c>
      <c r="D3051" s="14" t="s">
        <v>76</v>
      </c>
      <c r="E3051" s="15">
        <v>44889.571567476902</v>
      </c>
      <c r="F3051" t="s">
        <v>81</v>
      </c>
      <c r="G3051" s="16">
        <v>19.733602862288102</v>
      </c>
      <c r="H3051" t="s">
        <v>82</v>
      </c>
      <c r="I3051" s="6">
        <v>35.3069821078088</v>
      </c>
      <c r="J3051" t="s">
        <v>77</v>
      </c>
      <c r="K3051" s="6">
        <v>1</v>
      </c>
      <c r="L3051" t="s">
        <v>83</v>
      </c>
      <c r="M3051" t="s">
        <v>80</v>
      </c>
      <c r="N3051" s="8">
        <v>0</v>
      </c>
      <c r="O3051" s="8">
        <v>0</v>
      </c>
      <c r="P3051">
        <v>0</v>
      </c>
      <c r="Q3051" s="6">
        <v>24.594000000000001</v>
      </c>
      <c r="R3051" s="8">
        <v>8289.1688425150496</v>
      </c>
      <c r="S3051" s="12">
        <v>43512.063772392197</v>
      </c>
      <c r="T3051" s="12">
        <v>23.25</v>
      </c>
      <c r="U3051" s="12">
        <v>57</v>
      </c>
      <c r="V3051" s="12" t="e">
        <f>NA()</f>
        <v>#N/A</v>
      </c>
    </row>
    <row r="3052" spans="1:22" x14ac:dyDescent="0.3">
      <c r="A3052">
        <v>306014</v>
      </c>
      <c r="B3052" s="1">
        <v>44889.646916006903</v>
      </c>
      <c r="C3052" s="6">
        <v>50.826317676666697</v>
      </c>
      <c r="D3052" s="14" t="s">
        <v>76</v>
      </c>
      <c r="E3052" s="15">
        <v>44889.571567476902</v>
      </c>
      <c r="F3052" t="s">
        <v>81</v>
      </c>
      <c r="G3052" s="16">
        <v>19.661375271432799</v>
      </c>
      <c r="H3052" t="s">
        <v>82</v>
      </c>
      <c r="I3052" s="6">
        <v>35.3069821078088</v>
      </c>
      <c r="J3052" t="s">
        <v>77</v>
      </c>
      <c r="K3052" s="6">
        <v>1</v>
      </c>
      <c r="L3052" t="s">
        <v>83</v>
      </c>
      <c r="M3052" t="s">
        <v>80</v>
      </c>
      <c r="N3052" s="8">
        <v>0</v>
      </c>
      <c r="O3052" s="8">
        <v>0</v>
      </c>
      <c r="P3052">
        <v>0</v>
      </c>
      <c r="Q3052" s="6">
        <v>24.631</v>
      </c>
      <c r="R3052" s="8">
        <v>8282.7496691405995</v>
      </c>
      <c r="S3052" s="12">
        <v>43509.323720387401</v>
      </c>
      <c r="T3052" s="12">
        <v>23.25</v>
      </c>
      <c r="U3052" s="12">
        <v>57</v>
      </c>
      <c r="V3052" s="12" t="e">
        <f>NA()</f>
        <v>#N/A</v>
      </c>
    </row>
    <row r="3053" spans="1:22" x14ac:dyDescent="0.3">
      <c r="A3053">
        <v>306015</v>
      </c>
      <c r="B3053" s="1">
        <v>44889.646927118098</v>
      </c>
      <c r="C3053" s="6">
        <v>50.842346288333303</v>
      </c>
      <c r="D3053" s="14" t="s">
        <v>76</v>
      </c>
      <c r="E3053" s="15">
        <v>44889.571567476902</v>
      </c>
      <c r="F3053" t="s">
        <v>81</v>
      </c>
      <c r="G3053" s="16">
        <v>19.645803145739901</v>
      </c>
      <c r="H3053" t="s">
        <v>82</v>
      </c>
      <c r="I3053" s="6">
        <v>35.3069821078088</v>
      </c>
      <c r="J3053" t="s">
        <v>77</v>
      </c>
      <c r="K3053" s="6">
        <v>1</v>
      </c>
      <c r="L3053" t="s">
        <v>83</v>
      </c>
      <c r="M3053" t="s">
        <v>80</v>
      </c>
      <c r="N3053" s="8">
        <v>0</v>
      </c>
      <c r="O3053" s="8">
        <v>0</v>
      </c>
      <c r="P3053">
        <v>0</v>
      </c>
      <c r="Q3053" s="6">
        <v>24.638999999999999</v>
      </c>
      <c r="R3053" s="8">
        <v>8284.6738355248908</v>
      </c>
      <c r="S3053" s="12">
        <v>43501.147965111901</v>
      </c>
      <c r="T3053" s="12">
        <v>23.25</v>
      </c>
      <c r="U3053" s="12">
        <v>57</v>
      </c>
      <c r="V3053" s="12" t="e">
        <f>NA()</f>
        <v>#N/A</v>
      </c>
    </row>
    <row r="3054" spans="1:22" x14ac:dyDescent="0.3">
      <c r="A3054">
        <v>306016</v>
      </c>
      <c r="B3054" s="1">
        <v>44889.646938888902</v>
      </c>
      <c r="C3054" s="6">
        <v>50.859267885000001</v>
      </c>
      <c r="D3054" s="14" t="s">
        <v>76</v>
      </c>
      <c r="E3054" s="15">
        <v>44889.571567476902</v>
      </c>
      <c r="F3054" t="s">
        <v>81</v>
      </c>
      <c r="G3054" s="16">
        <v>19.668869300412702</v>
      </c>
      <c r="H3054" t="s">
        <v>82</v>
      </c>
      <c r="I3054" s="6">
        <v>35.3131699180108</v>
      </c>
      <c r="J3054" t="s">
        <v>77</v>
      </c>
      <c r="K3054" s="6">
        <v>1</v>
      </c>
      <c r="L3054" t="s">
        <v>83</v>
      </c>
      <c r="M3054" t="s">
        <v>80</v>
      </c>
      <c r="N3054" s="8">
        <v>0</v>
      </c>
      <c r="O3054" s="8">
        <v>0</v>
      </c>
      <c r="P3054">
        <v>0</v>
      </c>
      <c r="Q3054" s="6">
        <v>24.626000000000001</v>
      </c>
      <c r="R3054" s="8">
        <v>8283.1927697995197</v>
      </c>
      <c r="S3054" s="12">
        <v>43503.355162319996</v>
      </c>
      <c r="T3054" s="12">
        <v>23.25</v>
      </c>
      <c r="U3054" s="12">
        <v>57</v>
      </c>
      <c r="V3054" s="12" t="e">
        <f>NA()</f>
        <v>#N/A</v>
      </c>
    </row>
    <row r="3055" spans="1:22" x14ac:dyDescent="0.3">
      <c r="A3055">
        <v>306017</v>
      </c>
      <c r="B3055" s="1">
        <v>44889.646950613402</v>
      </c>
      <c r="C3055" s="6">
        <v>50.876159735000002</v>
      </c>
      <c r="D3055" s="14" t="s">
        <v>76</v>
      </c>
      <c r="E3055" s="15">
        <v>44889.571567476902</v>
      </c>
      <c r="F3055" t="s">
        <v>81</v>
      </c>
      <c r="G3055" s="16">
        <v>19.636078607242499</v>
      </c>
      <c r="H3055" t="s">
        <v>82</v>
      </c>
      <c r="I3055" s="6">
        <v>35.3069821078088</v>
      </c>
      <c r="J3055" t="s">
        <v>77</v>
      </c>
      <c r="K3055" s="6">
        <v>1</v>
      </c>
      <c r="L3055" t="s">
        <v>83</v>
      </c>
      <c r="M3055" t="s">
        <v>80</v>
      </c>
      <c r="N3055" s="8">
        <v>0</v>
      </c>
      <c r="O3055" s="8">
        <v>0</v>
      </c>
      <c r="P3055">
        <v>0</v>
      </c>
      <c r="Q3055" s="6">
        <v>24.643999999999998</v>
      </c>
      <c r="R3055" s="8">
        <v>8287.3792836015109</v>
      </c>
      <c r="S3055" s="12">
        <v>43506.664826082</v>
      </c>
      <c r="T3055" s="12">
        <v>23.25</v>
      </c>
      <c r="U3055" s="12">
        <v>57</v>
      </c>
      <c r="V3055" s="12" t="e">
        <f>NA()</f>
        <v>#N/A</v>
      </c>
    </row>
    <row r="3056" spans="1:22" x14ac:dyDescent="0.3">
      <c r="A3056">
        <v>306018</v>
      </c>
      <c r="B3056" s="1">
        <v>44889.646962303203</v>
      </c>
      <c r="C3056" s="6">
        <v>50.893001643333299</v>
      </c>
      <c r="D3056" s="14" t="s">
        <v>76</v>
      </c>
      <c r="E3056" s="15">
        <v>44889.571567476902</v>
      </c>
      <c r="F3056" t="s">
        <v>81</v>
      </c>
      <c r="G3056" s="16">
        <v>19.692567095898099</v>
      </c>
      <c r="H3056" t="s">
        <v>82</v>
      </c>
      <c r="I3056" s="6">
        <v>35.3069821078088</v>
      </c>
      <c r="J3056" t="s">
        <v>77</v>
      </c>
      <c r="K3056" s="6">
        <v>1</v>
      </c>
      <c r="L3056" t="s">
        <v>83</v>
      </c>
      <c r="M3056" t="s">
        <v>80</v>
      </c>
      <c r="N3056" s="8">
        <v>0</v>
      </c>
      <c r="O3056" s="8">
        <v>0</v>
      </c>
      <c r="P3056">
        <v>0</v>
      </c>
      <c r="Q3056" s="6">
        <v>24.614999999999998</v>
      </c>
      <c r="R3056" s="8">
        <v>8285.4555726443305</v>
      </c>
      <c r="S3056" s="12">
        <v>43505.461780769001</v>
      </c>
      <c r="T3056" s="12">
        <v>23.25</v>
      </c>
      <c r="U3056" s="12">
        <v>57</v>
      </c>
      <c r="V3056" s="12" t="e">
        <f>NA()</f>
        <v>#N/A</v>
      </c>
    </row>
    <row r="3057" spans="1:22" x14ac:dyDescent="0.3">
      <c r="A3057">
        <v>306019</v>
      </c>
      <c r="B3057" s="1">
        <v>44889.6469734606</v>
      </c>
      <c r="C3057" s="6">
        <v>50.909051631666699</v>
      </c>
      <c r="D3057" s="14" t="s">
        <v>76</v>
      </c>
      <c r="E3057" s="15">
        <v>44889.571567476902</v>
      </c>
      <c r="F3057" t="s">
        <v>81</v>
      </c>
      <c r="G3057" s="16">
        <v>19.7394740758665</v>
      </c>
      <c r="H3057" t="s">
        <v>82</v>
      </c>
      <c r="I3057" s="6">
        <v>35.3069821078088</v>
      </c>
      <c r="J3057" t="s">
        <v>77</v>
      </c>
      <c r="K3057" s="6">
        <v>1</v>
      </c>
      <c r="L3057" t="s">
        <v>83</v>
      </c>
      <c r="M3057" t="s">
        <v>80</v>
      </c>
      <c r="N3057" s="8">
        <v>0</v>
      </c>
      <c r="O3057" s="8">
        <v>0</v>
      </c>
      <c r="P3057">
        <v>0</v>
      </c>
      <c r="Q3057" s="6">
        <v>24.591000000000001</v>
      </c>
      <c r="R3057" s="8">
        <v>8283.2253223597909</v>
      </c>
      <c r="S3057" s="12">
        <v>43496.746798754</v>
      </c>
      <c r="T3057" s="12">
        <v>23.25</v>
      </c>
      <c r="U3057" s="12">
        <v>57</v>
      </c>
      <c r="V3057" s="12" t="e">
        <f>NA()</f>
        <v>#N/A</v>
      </c>
    </row>
    <row r="3058" spans="1:22" x14ac:dyDescent="0.3">
      <c r="A3058">
        <v>306020</v>
      </c>
      <c r="B3058" s="1">
        <v>44889.646985150503</v>
      </c>
      <c r="C3058" s="6">
        <v>50.92591943</v>
      </c>
      <c r="D3058" s="14" t="s">
        <v>76</v>
      </c>
      <c r="E3058" s="15">
        <v>44889.571567476902</v>
      </c>
      <c r="F3058" t="s">
        <v>81</v>
      </c>
      <c r="G3058" s="16">
        <v>19.678912860528001</v>
      </c>
      <c r="H3058" t="s">
        <v>82</v>
      </c>
      <c r="I3058" s="6">
        <v>35.3069821078088</v>
      </c>
      <c r="J3058" t="s">
        <v>77</v>
      </c>
      <c r="K3058" s="6">
        <v>1</v>
      </c>
      <c r="L3058" t="s">
        <v>83</v>
      </c>
      <c r="M3058" t="s">
        <v>80</v>
      </c>
      <c r="N3058" s="8">
        <v>0</v>
      </c>
      <c r="O3058" s="8">
        <v>0</v>
      </c>
      <c r="P3058">
        <v>0</v>
      </c>
      <c r="Q3058" s="6">
        <v>24.622</v>
      </c>
      <c r="R3058" s="8">
        <v>8283.6333107965693</v>
      </c>
      <c r="S3058" s="12">
        <v>43505.9611742079</v>
      </c>
      <c r="T3058" s="12">
        <v>23.25</v>
      </c>
      <c r="U3058" s="12">
        <v>57</v>
      </c>
      <c r="V3058" s="12" t="e">
        <f>NA()</f>
        <v>#N/A</v>
      </c>
    </row>
    <row r="3059" spans="1:22" x14ac:dyDescent="0.3">
      <c r="A3059">
        <v>306021</v>
      </c>
      <c r="B3059" s="1">
        <v>44889.646996875003</v>
      </c>
      <c r="C3059" s="6">
        <v>50.942812715000002</v>
      </c>
      <c r="D3059" s="14" t="s">
        <v>76</v>
      </c>
      <c r="E3059" s="15">
        <v>44889.571567476902</v>
      </c>
      <c r="F3059" t="s">
        <v>81</v>
      </c>
      <c r="G3059" s="16">
        <v>19.663322901230199</v>
      </c>
      <c r="H3059" t="s">
        <v>82</v>
      </c>
      <c r="I3059" s="6">
        <v>35.3069821078088</v>
      </c>
      <c r="J3059" t="s">
        <v>77</v>
      </c>
      <c r="K3059" s="6">
        <v>1</v>
      </c>
      <c r="L3059" t="s">
        <v>83</v>
      </c>
      <c r="M3059" t="s">
        <v>80</v>
      </c>
      <c r="N3059" s="8">
        <v>0</v>
      </c>
      <c r="O3059" s="8">
        <v>0</v>
      </c>
      <c r="P3059">
        <v>0</v>
      </c>
      <c r="Q3059" s="6">
        <v>24.63</v>
      </c>
      <c r="R3059" s="8">
        <v>8288.3537695638406</v>
      </c>
      <c r="S3059" s="12">
        <v>43503.2495049114</v>
      </c>
      <c r="T3059" s="12">
        <v>23.25</v>
      </c>
      <c r="U3059" s="12">
        <v>57</v>
      </c>
      <c r="V3059" s="12" t="e">
        <f>NA()</f>
        <v>#N/A</v>
      </c>
    </row>
    <row r="3060" spans="1:22" x14ac:dyDescent="0.3">
      <c r="A3060">
        <v>306022</v>
      </c>
      <c r="B3060" s="1">
        <v>44889.647008599502</v>
      </c>
      <c r="C3060" s="6">
        <v>50.959691821666702</v>
      </c>
      <c r="D3060" s="14" t="s">
        <v>76</v>
      </c>
      <c r="E3060" s="15">
        <v>44889.571567476902</v>
      </c>
      <c r="F3060" t="s">
        <v>81</v>
      </c>
      <c r="G3060" s="16">
        <v>19.6532890355479</v>
      </c>
      <c r="H3060" t="s">
        <v>82</v>
      </c>
      <c r="I3060" s="6">
        <v>35.3131699180108</v>
      </c>
      <c r="J3060" t="s">
        <v>77</v>
      </c>
      <c r="K3060" s="6">
        <v>1</v>
      </c>
      <c r="L3060" t="s">
        <v>83</v>
      </c>
      <c r="M3060" t="s">
        <v>80</v>
      </c>
      <c r="N3060" s="8">
        <v>0</v>
      </c>
      <c r="O3060" s="8">
        <v>0</v>
      </c>
      <c r="P3060">
        <v>0</v>
      </c>
      <c r="Q3060" s="6">
        <v>24.634</v>
      </c>
      <c r="R3060" s="8">
        <v>8279.9727680772903</v>
      </c>
      <c r="S3060" s="12">
        <v>43503.594884481601</v>
      </c>
      <c r="T3060" s="12">
        <v>23.25</v>
      </c>
      <c r="U3060" s="12">
        <v>57</v>
      </c>
      <c r="V3060" s="12" t="e">
        <f>NA()</f>
        <v>#N/A</v>
      </c>
    </row>
    <row r="3061" spans="1:22" x14ac:dyDescent="0.3">
      <c r="A3061">
        <v>306023</v>
      </c>
      <c r="B3061" s="1">
        <v>44889.6470197569</v>
      </c>
      <c r="C3061" s="6">
        <v>50.975706008333297</v>
      </c>
      <c r="D3061" s="14" t="s">
        <v>76</v>
      </c>
      <c r="E3061" s="15">
        <v>44889.571567476902</v>
      </c>
      <c r="F3061" t="s">
        <v>81</v>
      </c>
      <c r="G3061" s="16">
        <v>19.618590004689899</v>
      </c>
      <c r="H3061" t="s">
        <v>82</v>
      </c>
      <c r="I3061" s="6">
        <v>35.3069821078088</v>
      </c>
      <c r="J3061" t="s">
        <v>77</v>
      </c>
      <c r="K3061" s="6">
        <v>1</v>
      </c>
      <c r="L3061" t="s">
        <v>83</v>
      </c>
      <c r="M3061" t="s">
        <v>80</v>
      </c>
      <c r="N3061" s="8">
        <v>0</v>
      </c>
      <c r="O3061" s="8">
        <v>0</v>
      </c>
      <c r="P3061">
        <v>0</v>
      </c>
      <c r="Q3061" s="6">
        <v>24.652999999999999</v>
      </c>
      <c r="R3061" s="8">
        <v>8282.4688665027606</v>
      </c>
      <c r="S3061" s="12">
        <v>43499.677074761399</v>
      </c>
      <c r="T3061" s="12">
        <v>23.25</v>
      </c>
      <c r="U3061" s="12">
        <v>57</v>
      </c>
      <c r="V3061" s="12" t="e">
        <f>NA()</f>
        <v>#N/A</v>
      </c>
    </row>
    <row r="3062" spans="1:22" x14ac:dyDescent="0.3">
      <c r="A3062">
        <v>306024</v>
      </c>
      <c r="B3062" s="1">
        <v>44889.647031446802</v>
      </c>
      <c r="C3062" s="6">
        <v>50.992563535000002</v>
      </c>
      <c r="D3062" s="14" t="s">
        <v>76</v>
      </c>
      <c r="E3062" s="15">
        <v>44889.571567476902</v>
      </c>
      <c r="F3062" t="s">
        <v>81</v>
      </c>
      <c r="G3062" s="16">
        <v>19.680862721160899</v>
      </c>
      <c r="H3062" t="s">
        <v>82</v>
      </c>
      <c r="I3062" s="6">
        <v>35.3069821078088</v>
      </c>
      <c r="J3062" t="s">
        <v>77</v>
      </c>
      <c r="K3062" s="6">
        <v>1</v>
      </c>
      <c r="L3062" t="s">
        <v>83</v>
      </c>
      <c r="M3062" t="s">
        <v>80</v>
      </c>
      <c r="N3062" s="8">
        <v>0</v>
      </c>
      <c r="O3062" s="8">
        <v>0</v>
      </c>
      <c r="P3062">
        <v>0</v>
      </c>
      <c r="Q3062" s="6">
        <v>24.620999999999999</v>
      </c>
      <c r="R3062" s="8">
        <v>8280.3497585106106</v>
      </c>
      <c r="S3062" s="12">
        <v>43503.118688321301</v>
      </c>
      <c r="T3062" s="12">
        <v>23.25</v>
      </c>
      <c r="U3062" s="12">
        <v>57</v>
      </c>
      <c r="V3062" s="12" t="e">
        <f>NA()</f>
        <v>#N/A</v>
      </c>
    </row>
    <row r="3063" spans="1:22" x14ac:dyDescent="0.3">
      <c r="A3063">
        <v>306025</v>
      </c>
      <c r="B3063" s="1">
        <v>44889.647043171302</v>
      </c>
      <c r="C3063" s="6">
        <v>51.009453825000001</v>
      </c>
      <c r="D3063" s="14" t="s">
        <v>76</v>
      </c>
      <c r="E3063" s="15">
        <v>44889.571567476902</v>
      </c>
      <c r="F3063" t="s">
        <v>81</v>
      </c>
      <c r="G3063" s="16">
        <v>19.606942043357101</v>
      </c>
      <c r="H3063" t="s">
        <v>82</v>
      </c>
      <c r="I3063" s="6">
        <v>35.3069821078088</v>
      </c>
      <c r="J3063" t="s">
        <v>77</v>
      </c>
      <c r="K3063" s="6">
        <v>1</v>
      </c>
      <c r="L3063" t="s">
        <v>83</v>
      </c>
      <c r="M3063" t="s">
        <v>80</v>
      </c>
      <c r="N3063" s="8">
        <v>0</v>
      </c>
      <c r="O3063" s="8">
        <v>0</v>
      </c>
      <c r="P3063">
        <v>0</v>
      </c>
      <c r="Q3063" s="6">
        <v>24.658999999999999</v>
      </c>
      <c r="R3063" s="8">
        <v>8282.4764471464805</v>
      </c>
      <c r="S3063" s="12">
        <v>43509.013517871201</v>
      </c>
      <c r="T3063" s="12">
        <v>23.25</v>
      </c>
      <c r="U3063" s="12">
        <v>57</v>
      </c>
      <c r="V3063" s="12" t="e">
        <f>NA()</f>
        <v>#N/A</v>
      </c>
    </row>
    <row r="3064" spans="1:22" x14ac:dyDescent="0.3">
      <c r="A3064">
        <v>306026</v>
      </c>
      <c r="B3064" s="1">
        <v>44889.647054895802</v>
      </c>
      <c r="C3064" s="6">
        <v>51.026331358333302</v>
      </c>
      <c r="D3064" s="14" t="s">
        <v>76</v>
      </c>
      <c r="E3064" s="15">
        <v>44889.571567476902</v>
      </c>
      <c r="F3064" t="s">
        <v>81</v>
      </c>
      <c r="G3064" s="16">
        <v>19.627706280285999</v>
      </c>
      <c r="H3064" t="s">
        <v>82</v>
      </c>
      <c r="I3064" s="6">
        <v>35.319357739647302</v>
      </c>
      <c r="J3064" t="s">
        <v>77</v>
      </c>
      <c r="K3064" s="6">
        <v>1</v>
      </c>
      <c r="L3064" t="s">
        <v>83</v>
      </c>
      <c r="M3064" t="s">
        <v>80</v>
      </c>
      <c r="N3064" s="8">
        <v>0</v>
      </c>
      <c r="O3064" s="8">
        <v>0</v>
      </c>
      <c r="P3064">
        <v>0</v>
      </c>
      <c r="Q3064" s="6">
        <v>24.646000000000001</v>
      </c>
      <c r="R3064" s="8">
        <v>8281.6582489723805</v>
      </c>
      <c r="S3064" s="12">
        <v>43505.632161222798</v>
      </c>
      <c r="T3064" s="12">
        <v>23.25</v>
      </c>
      <c r="U3064" s="12">
        <v>57</v>
      </c>
      <c r="V3064" s="12" t="e">
        <f>NA()</f>
        <v>#N/A</v>
      </c>
    </row>
    <row r="3065" spans="1:22" x14ac:dyDescent="0.3">
      <c r="A3065">
        <v>306027</v>
      </c>
      <c r="B3065" s="1">
        <v>44889.6470660532</v>
      </c>
      <c r="C3065" s="6">
        <v>51.042370194999997</v>
      </c>
      <c r="D3065" s="14" t="s">
        <v>76</v>
      </c>
      <c r="E3065" s="15">
        <v>44889.571567476902</v>
      </c>
      <c r="F3065" t="s">
        <v>81</v>
      </c>
      <c r="G3065" s="16">
        <v>19.6532890355479</v>
      </c>
      <c r="H3065" t="s">
        <v>82</v>
      </c>
      <c r="I3065" s="6">
        <v>35.3131699180108</v>
      </c>
      <c r="J3065" t="s">
        <v>77</v>
      </c>
      <c r="K3065" s="6">
        <v>1</v>
      </c>
      <c r="L3065" t="s">
        <v>83</v>
      </c>
      <c r="M3065" t="s">
        <v>80</v>
      </c>
      <c r="N3065" s="8">
        <v>0</v>
      </c>
      <c r="O3065" s="8">
        <v>0</v>
      </c>
      <c r="P3065">
        <v>0</v>
      </c>
      <c r="Q3065" s="6">
        <v>24.634</v>
      </c>
      <c r="R3065" s="8">
        <v>8283.4246133138804</v>
      </c>
      <c r="S3065" s="12">
        <v>43502.571095957101</v>
      </c>
      <c r="T3065" s="12">
        <v>23.25</v>
      </c>
      <c r="U3065" s="12">
        <v>57</v>
      </c>
      <c r="V3065" s="12" t="e">
        <f>NA()</f>
        <v>#N/A</v>
      </c>
    </row>
    <row r="3066" spans="1:22" x14ac:dyDescent="0.3">
      <c r="A3066">
        <v>306028</v>
      </c>
      <c r="B3066" s="1">
        <v>44889.647077743102</v>
      </c>
      <c r="C3066" s="6">
        <v>51.059263071666699</v>
      </c>
      <c r="D3066" s="14" t="s">
        <v>76</v>
      </c>
      <c r="E3066" s="15">
        <v>44889.571567476902</v>
      </c>
      <c r="F3066" t="s">
        <v>81</v>
      </c>
      <c r="G3066" s="16">
        <v>19.676665379784598</v>
      </c>
      <c r="H3066" t="s">
        <v>82</v>
      </c>
      <c r="I3066" s="6">
        <v>35.3131699180108</v>
      </c>
      <c r="J3066" t="s">
        <v>77</v>
      </c>
      <c r="K3066" s="6">
        <v>1</v>
      </c>
      <c r="L3066" t="s">
        <v>83</v>
      </c>
      <c r="M3066" t="s">
        <v>80</v>
      </c>
      <c r="N3066" s="8">
        <v>0</v>
      </c>
      <c r="O3066" s="8">
        <v>0</v>
      </c>
      <c r="P3066">
        <v>0</v>
      </c>
      <c r="Q3066" s="6">
        <v>24.622</v>
      </c>
      <c r="R3066" s="8">
        <v>8286.8555240823298</v>
      </c>
      <c r="S3066" s="12">
        <v>43502.612161803001</v>
      </c>
      <c r="T3066" s="12">
        <v>23.25</v>
      </c>
      <c r="U3066" s="12">
        <v>57</v>
      </c>
      <c r="V3066" s="12" t="e">
        <f>NA()</f>
        <v>#N/A</v>
      </c>
    </row>
    <row r="3067" spans="1:22" x14ac:dyDescent="0.3">
      <c r="A3067">
        <v>306029</v>
      </c>
      <c r="B3067" s="1">
        <v>44889.647089467602</v>
      </c>
      <c r="C3067" s="6">
        <v>51.0761448016667</v>
      </c>
      <c r="D3067" s="14" t="s">
        <v>76</v>
      </c>
      <c r="E3067" s="15">
        <v>44889.571567476902</v>
      </c>
      <c r="F3067" t="s">
        <v>81</v>
      </c>
      <c r="G3067" s="16">
        <v>19.617992591732499</v>
      </c>
      <c r="H3067" t="s">
        <v>82</v>
      </c>
      <c r="I3067" s="6">
        <v>35.319357739647302</v>
      </c>
      <c r="J3067" t="s">
        <v>77</v>
      </c>
      <c r="K3067" s="6">
        <v>1</v>
      </c>
      <c r="L3067" t="s">
        <v>83</v>
      </c>
      <c r="M3067" t="s">
        <v>80</v>
      </c>
      <c r="N3067" s="8">
        <v>0</v>
      </c>
      <c r="O3067" s="8">
        <v>0</v>
      </c>
      <c r="P3067">
        <v>0</v>
      </c>
      <c r="Q3067" s="6">
        <v>24.651</v>
      </c>
      <c r="R3067" s="8">
        <v>8286.01246585427</v>
      </c>
      <c r="S3067" s="12">
        <v>43495.569966007002</v>
      </c>
      <c r="T3067" s="12">
        <v>23.25</v>
      </c>
      <c r="U3067" s="12">
        <v>57</v>
      </c>
      <c r="V3067" s="12" t="e">
        <f>NA()</f>
        <v>#N/A</v>
      </c>
    </row>
    <row r="3068" spans="1:22" x14ac:dyDescent="0.3">
      <c r="A3068">
        <v>306030</v>
      </c>
      <c r="B3068" s="1">
        <v>44889.647101192102</v>
      </c>
      <c r="C3068" s="6">
        <v>51.093006256666698</v>
      </c>
      <c r="D3068" s="14" t="s">
        <v>76</v>
      </c>
      <c r="E3068" s="15">
        <v>44889.571567476902</v>
      </c>
      <c r="F3068" t="s">
        <v>81</v>
      </c>
      <c r="G3068" s="16">
        <v>19.6844654272297</v>
      </c>
      <c r="H3068" t="s">
        <v>82</v>
      </c>
      <c r="I3068" s="6">
        <v>35.3131699180108</v>
      </c>
      <c r="J3068" t="s">
        <v>77</v>
      </c>
      <c r="K3068" s="6">
        <v>1</v>
      </c>
      <c r="L3068" t="s">
        <v>83</v>
      </c>
      <c r="M3068" t="s">
        <v>80</v>
      </c>
      <c r="N3068" s="8">
        <v>0</v>
      </c>
      <c r="O3068" s="8">
        <v>0</v>
      </c>
      <c r="P3068">
        <v>0</v>
      </c>
      <c r="Q3068" s="6">
        <v>24.617999999999999</v>
      </c>
      <c r="R3068" s="8">
        <v>8284.2587687776704</v>
      </c>
      <c r="S3068" s="12">
        <v>43504.043764003603</v>
      </c>
      <c r="T3068" s="12">
        <v>23.25</v>
      </c>
      <c r="U3068" s="12">
        <v>57</v>
      </c>
      <c r="V3068" s="12" t="e">
        <f>NA()</f>
        <v>#N/A</v>
      </c>
    </row>
    <row r="3069" spans="1:22" x14ac:dyDescent="0.3">
      <c r="A3069">
        <v>306031</v>
      </c>
      <c r="B3069" s="1">
        <v>44889.647112349499</v>
      </c>
      <c r="C3069" s="6">
        <v>51.109033035000003</v>
      </c>
      <c r="D3069" s="14" t="s">
        <v>76</v>
      </c>
      <c r="E3069" s="15">
        <v>44889.571567476902</v>
      </c>
      <c r="F3069" t="s">
        <v>81</v>
      </c>
      <c r="G3069" s="16">
        <v>19.680862721160899</v>
      </c>
      <c r="H3069" t="s">
        <v>82</v>
      </c>
      <c r="I3069" s="6">
        <v>35.3069821078088</v>
      </c>
      <c r="J3069" t="s">
        <v>77</v>
      </c>
      <c r="K3069" s="6">
        <v>1</v>
      </c>
      <c r="L3069" t="s">
        <v>83</v>
      </c>
      <c r="M3069" t="s">
        <v>80</v>
      </c>
      <c r="N3069" s="8">
        <v>0</v>
      </c>
      <c r="O3069" s="8">
        <v>0</v>
      </c>
      <c r="P3069">
        <v>0</v>
      </c>
      <c r="Q3069" s="6">
        <v>24.620999999999999</v>
      </c>
      <c r="R3069" s="8">
        <v>8285.3513882651805</v>
      </c>
      <c r="S3069" s="12">
        <v>43503.476572595398</v>
      </c>
      <c r="T3069" s="12">
        <v>23.25</v>
      </c>
      <c r="U3069" s="12">
        <v>57</v>
      </c>
      <c r="V3069" s="12" t="e">
        <f>NA()</f>
        <v>#N/A</v>
      </c>
    </row>
    <row r="3070" spans="1:22" x14ac:dyDescent="0.3">
      <c r="A3070">
        <v>306032</v>
      </c>
      <c r="B3070" s="1">
        <v>44889.647124039402</v>
      </c>
      <c r="C3070" s="6">
        <v>51.125900123333302</v>
      </c>
      <c r="D3070" s="14" t="s">
        <v>76</v>
      </c>
      <c r="E3070" s="15">
        <v>44889.571567476902</v>
      </c>
      <c r="F3070" t="s">
        <v>81</v>
      </c>
      <c r="G3070" s="16">
        <v>19.6532890355479</v>
      </c>
      <c r="H3070" t="s">
        <v>82</v>
      </c>
      <c r="I3070" s="6">
        <v>35.3131699180108</v>
      </c>
      <c r="J3070" t="s">
        <v>77</v>
      </c>
      <c r="K3070" s="6">
        <v>1</v>
      </c>
      <c r="L3070" t="s">
        <v>83</v>
      </c>
      <c r="M3070" t="s">
        <v>80</v>
      </c>
      <c r="N3070" s="8">
        <v>0</v>
      </c>
      <c r="O3070" s="8">
        <v>0</v>
      </c>
      <c r="P3070">
        <v>0</v>
      </c>
      <c r="Q3070" s="6">
        <v>24.634</v>
      </c>
      <c r="R3070" s="8">
        <v>8281.5249683503807</v>
      </c>
      <c r="S3070" s="12">
        <v>43509.759611360198</v>
      </c>
      <c r="T3070" s="12">
        <v>23.25</v>
      </c>
      <c r="U3070" s="12">
        <v>57</v>
      </c>
      <c r="V3070" s="12" t="e">
        <f>NA()</f>
        <v>#N/A</v>
      </c>
    </row>
    <row r="3071" spans="1:22" x14ac:dyDescent="0.3">
      <c r="A3071">
        <v>306033</v>
      </c>
      <c r="B3071" s="1">
        <v>44889.647135763902</v>
      </c>
      <c r="C3071" s="6">
        <v>51.142767996666699</v>
      </c>
      <c r="D3071" s="14" t="s">
        <v>76</v>
      </c>
      <c r="E3071" s="15">
        <v>44889.571567476902</v>
      </c>
      <c r="F3071" t="s">
        <v>81</v>
      </c>
      <c r="G3071" s="16">
        <v>19.678615019538</v>
      </c>
      <c r="H3071" t="s">
        <v>82</v>
      </c>
      <c r="I3071" s="6">
        <v>35.3131699180108</v>
      </c>
      <c r="J3071" t="s">
        <v>77</v>
      </c>
      <c r="K3071" s="6">
        <v>1</v>
      </c>
      <c r="L3071" t="s">
        <v>83</v>
      </c>
      <c r="M3071" t="s">
        <v>80</v>
      </c>
      <c r="N3071" s="8">
        <v>0</v>
      </c>
      <c r="O3071" s="8">
        <v>0</v>
      </c>
      <c r="P3071">
        <v>0</v>
      </c>
      <c r="Q3071" s="6">
        <v>24.620999999999999</v>
      </c>
      <c r="R3071" s="8">
        <v>8283.9927468488604</v>
      </c>
      <c r="S3071" s="12">
        <v>43506.461645605697</v>
      </c>
      <c r="T3071" s="12">
        <v>23.25</v>
      </c>
      <c r="U3071" s="12">
        <v>57</v>
      </c>
      <c r="V3071" s="12" t="e">
        <f>NA()</f>
        <v>#N/A</v>
      </c>
    </row>
    <row r="3072" spans="1:22" x14ac:dyDescent="0.3">
      <c r="A3072">
        <v>306034</v>
      </c>
      <c r="B3072" s="1">
        <v>44889.647147488402</v>
      </c>
      <c r="C3072" s="6">
        <v>51.159673671666702</v>
      </c>
      <c r="D3072" s="14" t="s">
        <v>76</v>
      </c>
      <c r="E3072" s="15">
        <v>44889.571567476902</v>
      </c>
      <c r="F3072" t="s">
        <v>81</v>
      </c>
      <c r="G3072" s="16">
        <v>19.707889403886298</v>
      </c>
      <c r="H3072" t="s">
        <v>82</v>
      </c>
      <c r="I3072" s="6">
        <v>35.3131699180108</v>
      </c>
      <c r="J3072" t="s">
        <v>77</v>
      </c>
      <c r="K3072" s="6">
        <v>1</v>
      </c>
      <c r="L3072" t="s">
        <v>83</v>
      </c>
      <c r="M3072" t="s">
        <v>80</v>
      </c>
      <c r="N3072" s="8">
        <v>0</v>
      </c>
      <c r="O3072" s="8">
        <v>0</v>
      </c>
      <c r="P3072">
        <v>0</v>
      </c>
      <c r="Q3072" s="6">
        <v>24.606000000000002</v>
      </c>
      <c r="R3072" s="8">
        <v>8279.0069365342697</v>
      </c>
      <c r="S3072" s="12">
        <v>43504.580405877998</v>
      </c>
      <c r="T3072" s="12">
        <v>23.25</v>
      </c>
      <c r="U3072" s="12">
        <v>57</v>
      </c>
      <c r="V3072" s="12" t="e">
        <f>NA()</f>
        <v>#N/A</v>
      </c>
    </row>
    <row r="3073" spans="1:22" x14ac:dyDescent="0.3">
      <c r="A3073">
        <v>306035</v>
      </c>
      <c r="B3073" s="1">
        <v>44889.647158599502</v>
      </c>
      <c r="C3073" s="6">
        <v>51.175691741666697</v>
      </c>
      <c r="D3073" s="14" t="s">
        <v>76</v>
      </c>
      <c r="E3073" s="15">
        <v>44889.571567476902</v>
      </c>
      <c r="F3073" t="s">
        <v>81</v>
      </c>
      <c r="G3073" s="16">
        <v>19.729392835280699</v>
      </c>
      <c r="H3073" t="s">
        <v>82</v>
      </c>
      <c r="I3073" s="6">
        <v>35.3131699180108</v>
      </c>
      <c r="J3073" t="s">
        <v>77</v>
      </c>
      <c r="K3073" s="6">
        <v>1</v>
      </c>
      <c r="L3073" t="s">
        <v>83</v>
      </c>
      <c r="M3073" t="s">
        <v>80</v>
      </c>
      <c r="N3073" s="8">
        <v>0</v>
      </c>
      <c r="O3073" s="8">
        <v>0</v>
      </c>
      <c r="P3073">
        <v>0</v>
      </c>
      <c r="Q3073" s="6">
        <v>24.594999999999999</v>
      </c>
      <c r="R3073" s="8">
        <v>8284.6187270845694</v>
      </c>
      <c r="S3073" s="12">
        <v>43511.114049986703</v>
      </c>
      <c r="T3073" s="12">
        <v>23.25</v>
      </c>
      <c r="U3073" s="12">
        <v>57</v>
      </c>
      <c r="V3073" s="12" t="e">
        <f>NA()</f>
        <v>#N/A</v>
      </c>
    </row>
    <row r="3074" spans="1:22" x14ac:dyDescent="0.3">
      <c r="A3074">
        <v>306036</v>
      </c>
      <c r="B3074" s="1">
        <v>44889.6471703356</v>
      </c>
      <c r="C3074" s="6">
        <v>51.192540358333297</v>
      </c>
      <c r="D3074" s="14" t="s">
        <v>76</v>
      </c>
      <c r="E3074" s="15">
        <v>44889.571567476902</v>
      </c>
      <c r="F3074" t="s">
        <v>81</v>
      </c>
      <c r="G3074" s="16">
        <v>19.663322901230199</v>
      </c>
      <c r="H3074" t="s">
        <v>82</v>
      </c>
      <c r="I3074" s="6">
        <v>35.3069821078088</v>
      </c>
      <c r="J3074" t="s">
        <v>77</v>
      </c>
      <c r="K3074" s="6">
        <v>1</v>
      </c>
      <c r="L3074" t="s">
        <v>83</v>
      </c>
      <c r="M3074" t="s">
        <v>80</v>
      </c>
      <c r="N3074" s="8">
        <v>0</v>
      </c>
      <c r="O3074" s="8">
        <v>0</v>
      </c>
      <c r="P3074">
        <v>0</v>
      </c>
      <c r="Q3074" s="6">
        <v>24.63</v>
      </c>
      <c r="R3074" s="8">
        <v>8286.2354542117901</v>
      </c>
      <c r="S3074" s="12">
        <v>43503.704568026697</v>
      </c>
      <c r="T3074" s="12">
        <v>23.25</v>
      </c>
      <c r="U3074" s="12">
        <v>57</v>
      </c>
      <c r="V3074" s="12" t="e">
        <f>NA()</f>
        <v>#N/A</v>
      </c>
    </row>
    <row r="3075" spans="1:22" x14ac:dyDescent="0.3">
      <c r="A3075">
        <v>306037</v>
      </c>
      <c r="B3075" s="1">
        <v>44889.647182025503</v>
      </c>
      <c r="C3075" s="6">
        <v>51.209416733333299</v>
      </c>
      <c r="D3075" s="14" t="s">
        <v>76</v>
      </c>
      <c r="E3075" s="15">
        <v>44889.571567476902</v>
      </c>
      <c r="F3075" t="s">
        <v>81</v>
      </c>
      <c r="G3075" s="16">
        <v>19.7154079673928</v>
      </c>
      <c r="H3075" t="s">
        <v>82</v>
      </c>
      <c r="I3075" s="6">
        <v>35.319357739647302</v>
      </c>
      <c r="J3075" t="s">
        <v>77</v>
      </c>
      <c r="K3075" s="6">
        <v>1</v>
      </c>
      <c r="L3075" t="s">
        <v>83</v>
      </c>
      <c r="M3075" t="s">
        <v>80</v>
      </c>
      <c r="N3075" s="8">
        <v>0</v>
      </c>
      <c r="O3075" s="8">
        <v>0</v>
      </c>
      <c r="P3075">
        <v>0</v>
      </c>
      <c r="Q3075" s="6">
        <v>24.600999999999999</v>
      </c>
      <c r="R3075" s="8">
        <v>8282.7536595185393</v>
      </c>
      <c r="S3075" s="12">
        <v>43513.790881197303</v>
      </c>
      <c r="T3075" s="12">
        <v>23.25</v>
      </c>
      <c r="U3075" s="12">
        <v>57</v>
      </c>
      <c r="V3075" s="12" t="e">
        <f>NA()</f>
        <v>#N/A</v>
      </c>
    </row>
    <row r="3076" spans="1:22" x14ac:dyDescent="0.3">
      <c r="A3076">
        <v>306038</v>
      </c>
      <c r="B3076" s="1">
        <v>44889.647193784702</v>
      </c>
      <c r="C3076" s="6">
        <v>51.2263205216667</v>
      </c>
      <c r="D3076" s="14" t="s">
        <v>76</v>
      </c>
      <c r="E3076" s="15">
        <v>44889.571567476902</v>
      </c>
      <c r="F3076" t="s">
        <v>81</v>
      </c>
      <c r="G3076" s="16">
        <v>19.713750989988601</v>
      </c>
      <c r="H3076" t="s">
        <v>82</v>
      </c>
      <c r="I3076" s="6">
        <v>35.3131699180108</v>
      </c>
      <c r="J3076" t="s">
        <v>77</v>
      </c>
      <c r="K3076" s="6">
        <v>1</v>
      </c>
      <c r="L3076" t="s">
        <v>83</v>
      </c>
      <c r="M3076" t="s">
        <v>80</v>
      </c>
      <c r="N3076" s="8">
        <v>0</v>
      </c>
      <c r="O3076" s="8">
        <v>0</v>
      </c>
      <c r="P3076">
        <v>0</v>
      </c>
      <c r="Q3076" s="6">
        <v>24.603000000000002</v>
      </c>
      <c r="R3076" s="8">
        <v>8276.6709359408505</v>
      </c>
      <c r="S3076" s="12">
        <v>43503.427785670399</v>
      </c>
      <c r="T3076" s="12">
        <v>23.25</v>
      </c>
      <c r="U3076" s="12">
        <v>57</v>
      </c>
      <c r="V3076" s="12" t="e">
        <f>NA()</f>
        <v>#N/A</v>
      </c>
    </row>
    <row r="3077" spans="1:22" x14ac:dyDescent="0.3">
      <c r="A3077">
        <v>306039</v>
      </c>
      <c r="B3077" s="1">
        <v>44889.647204895802</v>
      </c>
      <c r="C3077" s="6">
        <v>51.242336174999998</v>
      </c>
      <c r="D3077" s="14" t="s">
        <v>76</v>
      </c>
      <c r="E3077" s="15">
        <v>44889.571567476902</v>
      </c>
      <c r="F3077" t="s">
        <v>81</v>
      </c>
      <c r="G3077" s="16">
        <v>19.707591912263499</v>
      </c>
      <c r="H3077" t="s">
        <v>82</v>
      </c>
      <c r="I3077" s="6">
        <v>35.319357739647302</v>
      </c>
      <c r="J3077" t="s">
        <v>77</v>
      </c>
      <c r="K3077" s="6">
        <v>1</v>
      </c>
      <c r="L3077" t="s">
        <v>83</v>
      </c>
      <c r="M3077" t="s">
        <v>80</v>
      </c>
      <c r="N3077" s="8">
        <v>0</v>
      </c>
      <c r="O3077" s="8">
        <v>0</v>
      </c>
      <c r="P3077">
        <v>0</v>
      </c>
      <c r="Q3077" s="6">
        <v>24.605</v>
      </c>
      <c r="R3077" s="8">
        <v>8277.2881982643703</v>
      </c>
      <c r="S3077" s="12">
        <v>43505.886780676097</v>
      </c>
      <c r="T3077" s="12">
        <v>23.25</v>
      </c>
      <c r="U3077" s="12">
        <v>57</v>
      </c>
      <c r="V3077" s="12" t="e">
        <f>NA()</f>
        <v>#N/A</v>
      </c>
    </row>
    <row r="3078" spans="1:22" x14ac:dyDescent="0.3">
      <c r="A3078">
        <v>306040</v>
      </c>
      <c r="B3078" s="1">
        <v>44889.6472166319</v>
      </c>
      <c r="C3078" s="6">
        <v>51.259220599999999</v>
      </c>
      <c r="D3078" s="14" t="s">
        <v>76</v>
      </c>
      <c r="E3078" s="15">
        <v>44889.571567476902</v>
      </c>
      <c r="F3078" t="s">
        <v>81</v>
      </c>
      <c r="G3078" s="16">
        <v>19.6747159880358</v>
      </c>
      <c r="H3078" t="s">
        <v>82</v>
      </c>
      <c r="I3078" s="6">
        <v>35.3131699180108</v>
      </c>
      <c r="J3078" t="s">
        <v>77</v>
      </c>
      <c r="K3078" s="6">
        <v>1</v>
      </c>
      <c r="L3078" t="s">
        <v>83</v>
      </c>
      <c r="M3078" t="s">
        <v>80</v>
      </c>
      <c r="N3078" s="8">
        <v>0</v>
      </c>
      <c r="O3078" s="8">
        <v>0</v>
      </c>
      <c r="P3078">
        <v>0</v>
      </c>
      <c r="Q3078" s="6">
        <v>24.623000000000001</v>
      </c>
      <c r="R3078" s="8">
        <v>8285.38950939594</v>
      </c>
      <c r="S3078" s="12">
        <v>43508.731448207996</v>
      </c>
      <c r="T3078" s="12">
        <v>23.25</v>
      </c>
      <c r="U3078" s="12">
        <v>57</v>
      </c>
      <c r="V3078" s="12" t="e">
        <f>NA()</f>
        <v>#N/A</v>
      </c>
    </row>
    <row r="3079" spans="1:22" x14ac:dyDescent="0.3">
      <c r="A3079">
        <v>306041</v>
      </c>
      <c r="B3079" s="1">
        <v>44889.647228321803</v>
      </c>
      <c r="C3079" s="6">
        <v>51.276059474999997</v>
      </c>
      <c r="D3079" s="14" t="s">
        <v>76</v>
      </c>
      <c r="E3079" s="15">
        <v>44889.571567476902</v>
      </c>
      <c r="F3079" t="s">
        <v>81</v>
      </c>
      <c r="G3079" s="16">
        <v>19.667218903992701</v>
      </c>
      <c r="H3079" t="s">
        <v>82</v>
      </c>
      <c r="I3079" s="6">
        <v>35.3069821078088</v>
      </c>
      <c r="J3079" t="s">
        <v>77</v>
      </c>
      <c r="K3079" s="6">
        <v>1</v>
      </c>
      <c r="L3079" t="s">
        <v>83</v>
      </c>
      <c r="M3079" t="s">
        <v>80</v>
      </c>
      <c r="N3079" s="8">
        <v>0</v>
      </c>
      <c r="O3079" s="8">
        <v>0</v>
      </c>
      <c r="P3079">
        <v>0</v>
      </c>
      <c r="Q3079" s="6">
        <v>24.628</v>
      </c>
      <c r="R3079" s="8">
        <v>8283.1299728210306</v>
      </c>
      <c r="S3079" s="12">
        <v>43510.431756142701</v>
      </c>
      <c r="T3079" s="12">
        <v>23.25</v>
      </c>
      <c r="U3079" s="12">
        <v>57</v>
      </c>
      <c r="V3079" s="12" t="e">
        <f>NA()</f>
        <v>#N/A</v>
      </c>
    </row>
    <row r="3080" spans="1:22" x14ac:dyDescent="0.3">
      <c r="A3080">
        <v>306042</v>
      </c>
      <c r="B3080" s="1">
        <v>44889.647240046303</v>
      </c>
      <c r="C3080" s="6">
        <v>51.292976648333301</v>
      </c>
      <c r="D3080" s="14" t="s">
        <v>76</v>
      </c>
      <c r="E3080" s="15">
        <v>44889.571567476902</v>
      </c>
      <c r="F3080" t="s">
        <v>81</v>
      </c>
      <c r="G3080" s="16">
        <v>19.652990783166299</v>
      </c>
      <c r="H3080" t="s">
        <v>82</v>
      </c>
      <c r="I3080" s="6">
        <v>35.319357739647302</v>
      </c>
      <c r="J3080" t="s">
        <v>77</v>
      </c>
      <c r="K3080" s="6">
        <v>1</v>
      </c>
      <c r="L3080" t="s">
        <v>83</v>
      </c>
      <c r="M3080" t="s">
        <v>80</v>
      </c>
      <c r="N3080" s="8">
        <v>0</v>
      </c>
      <c r="O3080" s="8">
        <v>0</v>
      </c>
      <c r="P3080">
        <v>0</v>
      </c>
      <c r="Q3080" s="6">
        <v>24.632999999999999</v>
      </c>
      <c r="R3080" s="8">
        <v>8281.6693298560403</v>
      </c>
      <c r="S3080" s="12">
        <v>43510.593790161198</v>
      </c>
      <c r="T3080" s="12">
        <v>23.25</v>
      </c>
      <c r="U3080" s="12">
        <v>57</v>
      </c>
      <c r="V3080" s="12" t="e">
        <f>NA()</f>
        <v>#N/A</v>
      </c>
    </row>
    <row r="3081" spans="1:22" x14ac:dyDescent="0.3">
      <c r="A3081">
        <v>306043</v>
      </c>
      <c r="B3081" s="1">
        <v>44889.647251192102</v>
      </c>
      <c r="C3081" s="6">
        <v>51.309007781666701</v>
      </c>
      <c r="D3081" s="14" t="s">
        <v>76</v>
      </c>
      <c r="E3081" s="15">
        <v>44889.571567476902</v>
      </c>
      <c r="F3081" t="s">
        <v>81</v>
      </c>
      <c r="G3081" s="16">
        <v>19.637724611974001</v>
      </c>
      <c r="H3081" t="s">
        <v>82</v>
      </c>
      <c r="I3081" s="6">
        <v>35.3131699180108</v>
      </c>
      <c r="J3081" t="s">
        <v>77</v>
      </c>
      <c r="K3081" s="6">
        <v>1</v>
      </c>
      <c r="L3081" t="s">
        <v>83</v>
      </c>
      <c r="M3081" t="s">
        <v>80</v>
      </c>
      <c r="N3081" s="8">
        <v>0</v>
      </c>
      <c r="O3081" s="8">
        <v>0</v>
      </c>
      <c r="P3081">
        <v>0</v>
      </c>
      <c r="Q3081" s="6">
        <v>24.641999999999999</v>
      </c>
      <c r="R3081" s="8">
        <v>8282.5069803430106</v>
      </c>
      <c r="S3081" s="12">
        <v>43502.884789531301</v>
      </c>
      <c r="T3081" s="12">
        <v>23.25</v>
      </c>
      <c r="U3081" s="12">
        <v>57</v>
      </c>
      <c r="V3081" s="12" t="e">
        <f>NA()</f>
        <v>#N/A</v>
      </c>
    </row>
    <row r="3082" spans="1:22" x14ac:dyDescent="0.3">
      <c r="A3082">
        <v>306044</v>
      </c>
      <c r="B3082" s="1">
        <v>44889.6472629282</v>
      </c>
      <c r="C3082" s="6">
        <v>51.325871551666701</v>
      </c>
      <c r="D3082" s="14" t="s">
        <v>76</v>
      </c>
      <c r="E3082" s="15">
        <v>44889.571567476902</v>
      </c>
      <c r="F3082" t="s">
        <v>81</v>
      </c>
      <c r="G3082" s="16">
        <v>19.690020331171599</v>
      </c>
      <c r="H3082" t="s">
        <v>82</v>
      </c>
      <c r="I3082" s="6">
        <v>35.319357739647302</v>
      </c>
      <c r="J3082" t="s">
        <v>77</v>
      </c>
      <c r="K3082" s="6">
        <v>1</v>
      </c>
      <c r="L3082" t="s">
        <v>83</v>
      </c>
      <c r="M3082" t="s">
        <v>80</v>
      </c>
      <c r="N3082" s="8">
        <v>0</v>
      </c>
      <c r="O3082" s="8">
        <v>0</v>
      </c>
      <c r="P3082">
        <v>0</v>
      </c>
      <c r="Q3082" s="6">
        <v>24.614000000000001</v>
      </c>
      <c r="R3082" s="8">
        <v>8280.3455988695896</v>
      </c>
      <c r="S3082" s="12">
        <v>43516.2826832188</v>
      </c>
      <c r="T3082" s="12">
        <v>23.25</v>
      </c>
      <c r="U3082" s="12">
        <v>57</v>
      </c>
      <c r="V3082" s="12" t="e">
        <f>NA()</f>
        <v>#N/A</v>
      </c>
    </row>
    <row r="3083" spans="1:22" x14ac:dyDescent="0.3">
      <c r="A3083">
        <v>306045</v>
      </c>
      <c r="B3083" s="1">
        <v>44889.647274618103</v>
      </c>
      <c r="C3083" s="6">
        <v>51.342749753333301</v>
      </c>
      <c r="D3083" s="14" t="s">
        <v>76</v>
      </c>
      <c r="E3083" s="15">
        <v>44889.571567476902</v>
      </c>
      <c r="F3083" t="s">
        <v>81</v>
      </c>
      <c r="G3083" s="16">
        <v>19.647152188117399</v>
      </c>
      <c r="H3083" t="s">
        <v>82</v>
      </c>
      <c r="I3083" s="6">
        <v>35.319357739647302</v>
      </c>
      <c r="J3083" t="s">
        <v>77</v>
      </c>
      <c r="K3083" s="6">
        <v>1</v>
      </c>
      <c r="L3083" t="s">
        <v>83</v>
      </c>
      <c r="M3083" t="s">
        <v>80</v>
      </c>
      <c r="N3083" s="8">
        <v>0</v>
      </c>
      <c r="O3083" s="8">
        <v>0</v>
      </c>
      <c r="P3083">
        <v>0</v>
      </c>
      <c r="Q3083" s="6">
        <v>24.635999999999999</v>
      </c>
      <c r="R3083" s="8">
        <v>8285.25672287614</v>
      </c>
      <c r="S3083" s="12">
        <v>43500.543567474502</v>
      </c>
      <c r="T3083" s="12">
        <v>23.25</v>
      </c>
      <c r="U3083" s="12">
        <v>57</v>
      </c>
      <c r="V3083" s="12" t="e">
        <f>NA()</f>
        <v>#N/A</v>
      </c>
    </row>
    <row r="3084" spans="1:22" x14ac:dyDescent="0.3">
      <c r="A3084">
        <v>306046</v>
      </c>
      <c r="B3084" s="1">
        <v>44889.647286342602</v>
      </c>
      <c r="C3084" s="6">
        <v>51.359612723333299</v>
      </c>
      <c r="D3084" s="14" t="s">
        <v>76</v>
      </c>
      <c r="E3084" s="15">
        <v>44889.571567476902</v>
      </c>
      <c r="F3084" t="s">
        <v>81</v>
      </c>
      <c r="G3084" s="16">
        <v>19.7000774366903</v>
      </c>
      <c r="H3084" t="s">
        <v>82</v>
      </c>
      <c r="I3084" s="6">
        <v>35.3131699180108</v>
      </c>
      <c r="J3084" t="s">
        <v>77</v>
      </c>
      <c r="K3084" s="6">
        <v>1</v>
      </c>
      <c r="L3084" t="s">
        <v>83</v>
      </c>
      <c r="M3084" t="s">
        <v>80</v>
      </c>
      <c r="N3084" s="8">
        <v>0</v>
      </c>
      <c r="O3084" s="8">
        <v>0</v>
      </c>
      <c r="P3084">
        <v>0</v>
      </c>
      <c r="Q3084" s="6">
        <v>24.61</v>
      </c>
      <c r="R3084" s="8">
        <v>8283.1530546565591</v>
      </c>
      <c r="S3084" s="12">
        <v>43504.148639402702</v>
      </c>
      <c r="T3084" s="12">
        <v>23.25</v>
      </c>
      <c r="U3084" s="12">
        <v>57</v>
      </c>
      <c r="V3084" s="12" t="e">
        <f>NA()</f>
        <v>#N/A</v>
      </c>
    </row>
    <row r="3085" spans="1:22" x14ac:dyDescent="0.3">
      <c r="A3085">
        <v>306047</v>
      </c>
      <c r="B3085" s="1">
        <v>44889.647298032403</v>
      </c>
      <c r="C3085" s="6">
        <v>51.376479125000003</v>
      </c>
      <c r="D3085" s="14" t="s">
        <v>76</v>
      </c>
      <c r="E3085" s="15">
        <v>44889.571567476902</v>
      </c>
      <c r="F3085" t="s">
        <v>81</v>
      </c>
      <c r="G3085" s="16">
        <v>19.670817948390201</v>
      </c>
      <c r="H3085" t="s">
        <v>82</v>
      </c>
      <c r="I3085" s="6">
        <v>35.3131699180108</v>
      </c>
      <c r="J3085" t="s">
        <v>77</v>
      </c>
      <c r="K3085" s="6">
        <v>1</v>
      </c>
      <c r="L3085" t="s">
        <v>83</v>
      </c>
      <c r="M3085" t="s">
        <v>80</v>
      </c>
      <c r="N3085" s="8">
        <v>0</v>
      </c>
      <c r="O3085" s="8">
        <v>0</v>
      </c>
      <c r="P3085">
        <v>0</v>
      </c>
      <c r="Q3085" s="6">
        <v>24.625</v>
      </c>
      <c r="R3085" s="8">
        <v>8278.98395784077</v>
      </c>
      <c r="S3085" s="12">
        <v>43514.844139230998</v>
      </c>
      <c r="T3085" s="12">
        <v>23.25</v>
      </c>
      <c r="U3085" s="12">
        <v>57</v>
      </c>
      <c r="V3085" s="12" t="e">
        <f>NA()</f>
        <v>#N/A</v>
      </c>
    </row>
    <row r="3086" spans="1:22" x14ac:dyDescent="0.3">
      <c r="A3086">
        <v>306048</v>
      </c>
      <c r="B3086" s="1">
        <v>44889.647309178203</v>
      </c>
      <c r="C3086" s="6">
        <v>51.392513121666703</v>
      </c>
      <c r="D3086" s="14" t="s">
        <v>76</v>
      </c>
      <c r="E3086" s="15">
        <v>44889.571567476902</v>
      </c>
      <c r="F3086" t="s">
        <v>81</v>
      </c>
      <c r="G3086" s="16">
        <v>19.6532890355479</v>
      </c>
      <c r="H3086" t="s">
        <v>82</v>
      </c>
      <c r="I3086" s="6">
        <v>35.3131699180108</v>
      </c>
      <c r="J3086" t="s">
        <v>77</v>
      </c>
      <c r="K3086" s="6">
        <v>1</v>
      </c>
      <c r="L3086" t="s">
        <v>83</v>
      </c>
      <c r="M3086" t="s">
        <v>80</v>
      </c>
      <c r="N3086" s="8">
        <v>0</v>
      </c>
      <c r="O3086" s="8">
        <v>0</v>
      </c>
      <c r="P3086">
        <v>0</v>
      </c>
      <c r="Q3086" s="6">
        <v>24.634</v>
      </c>
      <c r="R3086" s="8">
        <v>8280.2508578537108</v>
      </c>
      <c r="S3086" s="12">
        <v>43505.146496128102</v>
      </c>
      <c r="T3086" s="12">
        <v>23.25</v>
      </c>
      <c r="U3086" s="12">
        <v>57</v>
      </c>
      <c r="V3086" s="12" t="e">
        <f>NA()</f>
        <v>#N/A</v>
      </c>
    </row>
    <row r="3087" spans="1:22" x14ac:dyDescent="0.3">
      <c r="A3087">
        <v>306049</v>
      </c>
      <c r="B3087" s="1">
        <v>44889.647320914402</v>
      </c>
      <c r="C3087" s="6">
        <v>51.409390661666698</v>
      </c>
      <c r="D3087" s="14" t="s">
        <v>76</v>
      </c>
      <c r="E3087" s="15">
        <v>44889.571567476902</v>
      </c>
      <c r="F3087" t="s">
        <v>81</v>
      </c>
      <c r="G3087" s="16">
        <v>19.6724688624187</v>
      </c>
      <c r="H3087" t="s">
        <v>82</v>
      </c>
      <c r="I3087" s="6">
        <v>35.319357739647302</v>
      </c>
      <c r="J3087" t="s">
        <v>77</v>
      </c>
      <c r="K3087" s="6">
        <v>1</v>
      </c>
      <c r="L3087" t="s">
        <v>83</v>
      </c>
      <c r="M3087" t="s">
        <v>80</v>
      </c>
      <c r="N3087" s="8">
        <v>0</v>
      </c>
      <c r="O3087" s="8">
        <v>0</v>
      </c>
      <c r="P3087">
        <v>0</v>
      </c>
      <c r="Q3087" s="6">
        <v>24.623000000000001</v>
      </c>
      <c r="R3087" s="8">
        <v>8280.8409069666704</v>
      </c>
      <c r="S3087" s="12">
        <v>43509.186575125801</v>
      </c>
      <c r="T3087" s="12">
        <v>23.25</v>
      </c>
      <c r="U3087" s="12">
        <v>57</v>
      </c>
      <c r="V3087" s="12" t="e">
        <f>NA()</f>
        <v>#N/A</v>
      </c>
    </row>
    <row r="3088" spans="1:22" x14ac:dyDescent="0.3">
      <c r="A3088">
        <v>306050</v>
      </c>
      <c r="B3088" s="1">
        <v>44889.647332638902</v>
      </c>
      <c r="C3088" s="6">
        <v>51.426295336666698</v>
      </c>
      <c r="D3088" s="14" t="s">
        <v>76</v>
      </c>
      <c r="E3088" s="15">
        <v>44889.571567476902</v>
      </c>
      <c r="F3088" t="s">
        <v>81</v>
      </c>
      <c r="G3088" s="16">
        <v>19.6844654272297</v>
      </c>
      <c r="H3088" t="s">
        <v>82</v>
      </c>
      <c r="I3088" s="6">
        <v>35.3131699180108</v>
      </c>
      <c r="J3088" t="s">
        <v>77</v>
      </c>
      <c r="K3088" s="6">
        <v>1</v>
      </c>
      <c r="L3088" t="s">
        <v>83</v>
      </c>
      <c r="M3088" t="s">
        <v>80</v>
      </c>
      <c r="N3088" s="8">
        <v>0</v>
      </c>
      <c r="O3088" s="8">
        <v>0</v>
      </c>
      <c r="P3088">
        <v>0</v>
      </c>
      <c r="Q3088" s="6">
        <v>24.617999999999999</v>
      </c>
      <c r="R3088" s="8">
        <v>8279.4624594596698</v>
      </c>
      <c r="S3088" s="12">
        <v>43507.224321056201</v>
      </c>
      <c r="T3088" s="12">
        <v>23.25</v>
      </c>
      <c r="U3088" s="12">
        <v>57</v>
      </c>
      <c r="V3088" s="12" t="e">
        <f>NA()</f>
        <v>#N/A</v>
      </c>
    </row>
    <row r="3089" spans="1:22" x14ac:dyDescent="0.3">
      <c r="A3089">
        <v>306051</v>
      </c>
      <c r="B3089" s="1">
        <v>44889.647343784702</v>
      </c>
      <c r="C3089" s="6">
        <v>51.442319196666702</v>
      </c>
      <c r="D3089" s="14" t="s">
        <v>76</v>
      </c>
      <c r="E3089" s="15">
        <v>44889.571567476902</v>
      </c>
      <c r="F3089" t="s">
        <v>81</v>
      </c>
      <c r="G3089" s="16">
        <v>19.6435594157232</v>
      </c>
      <c r="H3089" t="s">
        <v>82</v>
      </c>
      <c r="I3089" s="6">
        <v>35.3131699180108</v>
      </c>
      <c r="J3089" t="s">
        <v>77</v>
      </c>
      <c r="K3089" s="6">
        <v>1</v>
      </c>
      <c r="L3089" t="s">
        <v>83</v>
      </c>
      <c r="M3089" t="s">
        <v>80</v>
      </c>
      <c r="N3089" s="8">
        <v>0</v>
      </c>
      <c r="O3089" s="8">
        <v>0</v>
      </c>
      <c r="P3089">
        <v>0</v>
      </c>
      <c r="Q3089" s="6">
        <v>24.638999999999999</v>
      </c>
      <c r="R3089" s="8">
        <v>8282.0538951234103</v>
      </c>
      <c r="S3089" s="12">
        <v>43503.990937214403</v>
      </c>
      <c r="T3089" s="12">
        <v>23.25</v>
      </c>
      <c r="U3089" s="12">
        <v>57</v>
      </c>
      <c r="V3089" s="12" t="e">
        <f>NA()</f>
        <v>#N/A</v>
      </c>
    </row>
    <row r="3090" spans="1:22" x14ac:dyDescent="0.3">
      <c r="A3090">
        <v>306052</v>
      </c>
      <c r="B3090" s="1">
        <v>44889.647355520799</v>
      </c>
      <c r="C3090" s="6">
        <v>51.459220398333301</v>
      </c>
      <c r="D3090" s="14" t="s">
        <v>76</v>
      </c>
      <c r="E3090" s="15">
        <v>44889.571567476902</v>
      </c>
      <c r="F3090" t="s">
        <v>81</v>
      </c>
      <c r="G3090" s="16">
        <v>19.719317487758101</v>
      </c>
      <c r="H3090" t="s">
        <v>82</v>
      </c>
      <c r="I3090" s="6">
        <v>35.319357739647302</v>
      </c>
      <c r="J3090" t="s">
        <v>77</v>
      </c>
      <c r="K3090" s="6">
        <v>1</v>
      </c>
      <c r="L3090" t="s">
        <v>83</v>
      </c>
      <c r="M3090" t="s">
        <v>80</v>
      </c>
      <c r="N3090" s="8">
        <v>0</v>
      </c>
      <c r="O3090" s="8">
        <v>0</v>
      </c>
      <c r="P3090">
        <v>0</v>
      </c>
      <c r="Q3090" s="6">
        <v>24.599</v>
      </c>
      <c r="R3090" s="8">
        <v>8282.6557498435595</v>
      </c>
      <c r="S3090" s="12">
        <v>43507.6108853474</v>
      </c>
      <c r="T3090" s="12">
        <v>23.25</v>
      </c>
      <c r="U3090" s="12">
        <v>57</v>
      </c>
      <c r="V3090" s="12" t="e">
        <f>NA()</f>
        <v>#N/A</v>
      </c>
    </row>
    <row r="3091" spans="1:22" x14ac:dyDescent="0.3">
      <c r="A3091">
        <v>306053</v>
      </c>
      <c r="B3091" s="1">
        <v>44889.6473672106</v>
      </c>
      <c r="C3091" s="6">
        <v>51.476078303333303</v>
      </c>
      <c r="D3091" s="14" t="s">
        <v>76</v>
      </c>
      <c r="E3091" s="15">
        <v>44889.571567476902</v>
      </c>
      <c r="F3091" t="s">
        <v>81</v>
      </c>
      <c r="G3091" s="16">
        <v>19.690020331171599</v>
      </c>
      <c r="H3091" t="s">
        <v>82</v>
      </c>
      <c r="I3091" s="6">
        <v>35.319357739647302</v>
      </c>
      <c r="J3091" t="s">
        <v>77</v>
      </c>
      <c r="K3091" s="6">
        <v>1</v>
      </c>
      <c r="L3091" t="s">
        <v>83</v>
      </c>
      <c r="M3091" t="s">
        <v>80</v>
      </c>
      <c r="N3091" s="8">
        <v>0</v>
      </c>
      <c r="O3091" s="8">
        <v>0</v>
      </c>
      <c r="P3091">
        <v>0</v>
      </c>
      <c r="Q3091" s="6">
        <v>24.614000000000001</v>
      </c>
      <c r="R3091" s="8">
        <v>8283.0470864969302</v>
      </c>
      <c r="S3091" s="12">
        <v>43500.336589417297</v>
      </c>
      <c r="T3091" s="12">
        <v>23.25</v>
      </c>
      <c r="U3091" s="12">
        <v>57</v>
      </c>
      <c r="V3091" s="12" t="e">
        <f>NA()</f>
        <v>#N/A</v>
      </c>
    </row>
    <row r="3092" spans="1:22" x14ac:dyDescent="0.3">
      <c r="A3092">
        <v>306054</v>
      </c>
      <c r="B3092" s="1">
        <v>44889.647378935202</v>
      </c>
      <c r="C3092" s="6">
        <v>51.492957158333297</v>
      </c>
      <c r="D3092" s="14" t="s">
        <v>76</v>
      </c>
      <c r="E3092" s="15">
        <v>44889.571567476902</v>
      </c>
      <c r="F3092" t="s">
        <v>81</v>
      </c>
      <c r="G3092" s="16">
        <v>19.676367452215199</v>
      </c>
      <c r="H3092" t="s">
        <v>82</v>
      </c>
      <c r="I3092" s="6">
        <v>35.319357739647302</v>
      </c>
      <c r="J3092" t="s">
        <v>77</v>
      </c>
      <c r="K3092" s="6">
        <v>1</v>
      </c>
      <c r="L3092" t="s">
        <v>83</v>
      </c>
      <c r="M3092" t="s">
        <v>80</v>
      </c>
      <c r="N3092" s="8">
        <v>0</v>
      </c>
      <c r="O3092" s="8">
        <v>0</v>
      </c>
      <c r="P3092">
        <v>0</v>
      </c>
      <c r="Q3092" s="6">
        <v>24.620999999999999</v>
      </c>
      <c r="R3092" s="8">
        <v>8281.5201371833391</v>
      </c>
      <c r="S3092" s="12">
        <v>43505.014505476698</v>
      </c>
      <c r="T3092" s="12">
        <v>23.25</v>
      </c>
      <c r="U3092" s="12">
        <v>57</v>
      </c>
      <c r="V3092" s="12" t="e">
        <f>NA()</f>
        <v>#N/A</v>
      </c>
    </row>
    <row r="3093" spans="1:22" x14ac:dyDescent="0.3">
      <c r="A3093">
        <v>306055</v>
      </c>
      <c r="B3093" s="1">
        <v>44889.647390081002</v>
      </c>
      <c r="C3093" s="6">
        <v>51.508984220000002</v>
      </c>
      <c r="D3093" s="14" t="s">
        <v>76</v>
      </c>
      <c r="E3093" s="15">
        <v>44889.571567476902</v>
      </c>
      <c r="F3093" t="s">
        <v>81</v>
      </c>
      <c r="G3093" s="16">
        <v>19.651044337337499</v>
      </c>
      <c r="H3093" t="s">
        <v>82</v>
      </c>
      <c r="I3093" s="6">
        <v>35.319357739647302</v>
      </c>
      <c r="J3093" t="s">
        <v>77</v>
      </c>
      <c r="K3093" s="6">
        <v>1</v>
      </c>
      <c r="L3093" t="s">
        <v>83</v>
      </c>
      <c r="M3093" t="s">
        <v>80</v>
      </c>
      <c r="N3093" s="8">
        <v>0</v>
      </c>
      <c r="O3093" s="8">
        <v>0</v>
      </c>
      <c r="P3093">
        <v>0</v>
      </c>
      <c r="Q3093" s="6">
        <v>24.634</v>
      </c>
      <c r="R3093" s="8">
        <v>8276.8167450386209</v>
      </c>
      <c r="S3093" s="12">
        <v>43500.290057512699</v>
      </c>
      <c r="T3093" s="12">
        <v>23.25</v>
      </c>
      <c r="U3093" s="12">
        <v>57</v>
      </c>
      <c r="V3093" s="12" t="e">
        <f>NA()</f>
        <v>#N/A</v>
      </c>
    </row>
    <row r="3094" spans="1:22" x14ac:dyDescent="0.3">
      <c r="A3094">
        <v>306056</v>
      </c>
      <c r="B3094" s="1">
        <v>44889.647401770802</v>
      </c>
      <c r="C3094" s="6">
        <v>51.525821131666703</v>
      </c>
      <c r="D3094" s="14" t="s">
        <v>76</v>
      </c>
      <c r="E3094" s="15">
        <v>44889.571567476902</v>
      </c>
      <c r="F3094" t="s">
        <v>81</v>
      </c>
      <c r="G3094" s="16">
        <v>19.670519939445398</v>
      </c>
      <c r="H3094" t="s">
        <v>82</v>
      </c>
      <c r="I3094" s="6">
        <v>35.319357739647302</v>
      </c>
      <c r="J3094" t="s">
        <v>77</v>
      </c>
      <c r="K3094" s="6">
        <v>1</v>
      </c>
      <c r="L3094" t="s">
        <v>83</v>
      </c>
      <c r="M3094" t="s">
        <v>80</v>
      </c>
      <c r="N3094" s="8">
        <v>0</v>
      </c>
      <c r="O3094" s="8">
        <v>0</v>
      </c>
      <c r="P3094">
        <v>0</v>
      </c>
      <c r="Q3094" s="6">
        <v>24.623999999999999</v>
      </c>
      <c r="R3094" s="8">
        <v>8276.7205574894797</v>
      </c>
      <c r="S3094" s="12">
        <v>43504.7001286866</v>
      </c>
      <c r="T3094" s="12">
        <v>23.25</v>
      </c>
      <c r="U3094" s="12">
        <v>57</v>
      </c>
      <c r="V3094" s="12" t="e">
        <f>NA()</f>
        <v>#N/A</v>
      </c>
    </row>
    <row r="3095" spans="1:22" x14ac:dyDescent="0.3">
      <c r="A3095">
        <v>306057</v>
      </c>
      <c r="B3095" s="1">
        <v>44889.647413460603</v>
      </c>
      <c r="C3095" s="6">
        <v>51.542688911666701</v>
      </c>
      <c r="D3095" s="14" t="s">
        <v>76</v>
      </c>
      <c r="E3095" s="15">
        <v>44889.571567476902</v>
      </c>
      <c r="F3095" t="s">
        <v>81</v>
      </c>
      <c r="G3095" s="16">
        <v>19.665270778736701</v>
      </c>
      <c r="H3095" t="s">
        <v>82</v>
      </c>
      <c r="I3095" s="6">
        <v>35.3069821078088</v>
      </c>
      <c r="J3095" t="s">
        <v>77</v>
      </c>
      <c r="K3095" s="6">
        <v>1</v>
      </c>
      <c r="L3095" t="s">
        <v>83</v>
      </c>
      <c r="M3095" t="s">
        <v>80</v>
      </c>
      <c r="N3095" s="8">
        <v>0</v>
      </c>
      <c r="O3095" s="8">
        <v>0</v>
      </c>
      <c r="P3095">
        <v>0</v>
      </c>
      <c r="Q3095" s="6">
        <v>24.629000000000001</v>
      </c>
      <c r="R3095" s="8">
        <v>8278.0722880197009</v>
      </c>
      <c r="S3095" s="12">
        <v>43513.189336909003</v>
      </c>
      <c r="T3095" s="12">
        <v>23.25</v>
      </c>
      <c r="U3095" s="12">
        <v>57</v>
      </c>
      <c r="V3095" s="12" t="e">
        <f>NA()</f>
        <v>#N/A</v>
      </c>
    </row>
    <row r="3096" spans="1:22" x14ac:dyDescent="0.3">
      <c r="A3096">
        <v>306058</v>
      </c>
      <c r="B3096" s="1">
        <v>44889.647425196803</v>
      </c>
      <c r="C3096" s="6">
        <v>51.559561801666703</v>
      </c>
      <c r="D3096" s="14" t="s">
        <v>76</v>
      </c>
      <c r="E3096" s="15">
        <v>44889.571567476902</v>
      </c>
      <c r="F3096" t="s">
        <v>81</v>
      </c>
      <c r="G3096" s="16">
        <v>19.678615019538</v>
      </c>
      <c r="H3096" t="s">
        <v>82</v>
      </c>
      <c r="I3096" s="6">
        <v>35.3131699180108</v>
      </c>
      <c r="J3096" t="s">
        <v>77</v>
      </c>
      <c r="K3096" s="6">
        <v>1</v>
      </c>
      <c r="L3096" t="s">
        <v>83</v>
      </c>
      <c r="M3096" t="s">
        <v>80</v>
      </c>
      <c r="N3096" s="8">
        <v>0</v>
      </c>
      <c r="O3096" s="8">
        <v>0</v>
      </c>
      <c r="P3096">
        <v>0</v>
      </c>
      <c r="Q3096" s="6">
        <v>24.620999999999999</v>
      </c>
      <c r="R3096" s="8">
        <v>8280.5513711691601</v>
      </c>
      <c r="S3096" s="12">
        <v>43504.526034663402</v>
      </c>
      <c r="T3096" s="12">
        <v>23.25</v>
      </c>
      <c r="U3096" s="12">
        <v>57</v>
      </c>
      <c r="V3096" s="12" t="e">
        <f>NA()</f>
        <v>#N/A</v>
      </c>
    </row>
    <row r="3097" spans="1:22" x14ac:dyDescent="0.3">
      <c r="A3097">
        <v>306059</v>
      </c>
      <c r="B3097" s="1">
        <v>44889.647436921303</v>
      </c>
      <c r="C3097" s="6">
        <v>51.576447174999998</v>
      </c>
      <c r="D3097" s="14" t="s">
        <v>76</v>
      </c>
      <c r="E3097" s="15">
        <v>44889.571567476902</v>
      </c>
      <c r="F3097" t="s">
        <v>81</v>
      </c>
      <c r="G3097" s="16">
        <v>19.756507634341901</v>
      </c>
      <c r="H3097" t="s">
        <v>82</v>
      </c>
      <c r="I3097" s="6">
        <v>35.319357739647302</v>
      </c>
      <c r="J3097" t="s">
        <v>77</v>
      </c>
      <c r="K3097" s="6">
        <v>1</v>
      </c>
      <c r="L3097" t="s">
        <v>83</v>
      </c>
      <c r="M3097" t="s">
        <v>80</v>
      </c>
      <c r="N3097" s="8">
        <v>0</v>
      </c>
      <c r="O3097" s="8">
        <v>0</v>
      </c>
      <c r="P3097">
        <v>0</v>
      </c>
      <c r="Q3097" s="6">
        <v>24.58</v>
      </c>
      <c r="R3097" s="8">
        <v>8279.5521612196408</v>
      </c>
      <c r="S3097" s="12">
        <v>43507.050028315702</v>
      </c>
      <c r="T3097" s="12">
        <v>23.25</v>
      </c>
      <c r="U3097" s="12">
        <v>57</v>
      </c>
      <c r="V3097" s="12" t="e">
        <f>NA()</f>
        <v>#N/A</v>
      </c>
    </row>
    <row r="3098" spans="1:22" x14ac:dyDescent="0.3">
      <c r="A3098">
        <v>306060</v>
      </c>
      <c r="B3098" s="1">
        <v>44889.647448032403</v>
      </c>
      <c r="C3098" s="6">
        <v>51.592473646666697</v>
      </c>
      <c r="D3098" s="14" t="s">
        <v>76</v>
      </c>
      <c r="E3098" s="15">
        <v>44889.571567476902</v>
      </c>
      <c r="F3098" t="s">
        <v>81</v>
      </c>
      <c r="G3098" s="16">
        <v>19.645206484645399</v>
      </c>
      <c r="H3098" t="s">
        <v>82</v>
      </c>
      <c r="I3098" s="6">
        <v>35.319357739647302</v>
      </c>
      <c r="J3098" t="s">
        <v>77</v>
      </c>
      <c r="K3098" s="6">
        <v>1</v>
      </c>
      <c r="L3098" t="s">
        <v>83</v>
      </c>
      <c r="M3098" t="s">
        <v>80</v>
      </c>
      <c r="N3098" s="8">
        <v>0</v>
      </c>
      <c r="O3098" s="8">
        <v>0</v>
      </c>
      <c r="P3098">
        <v>0</v>
      </c>
      <c r="Q3098" s="6">
        <v>24.637</v>
      </c>
      <c r="R3098" s="8">
        <v>8285.3804420048109</v>
      </c>
      <c r="S3098" s="12">
        <v>43499.875714993199</v>
      </c>
      <c r="T3098" s="12">
        <v>23.25</v>
      </c>
      <c r="U3098" s="12">
        <v>57</v>
      </c>
      <c r="V3098" s="12" t="e">
        <f>NA()</f>
        <v>#N/A</v>
      </c>
    </row>
    <row r="3099" spans="1:22" x14ac:dyDescent="0.3">
      <c r="A3099">
        <v>306061</v>
      </c>
      <c r="B3099" s="1">
        <v>44889.647459722197</v>
      </c>
      <c r="C3099" s="6">
        <v>51.609312068333303</v>
      </c>
      <c r="D3099" s="14" t="s">
        <v>76</v>
      </c>
      <c r="E3099" s="15">
        <v>44889.571567476902</v>
      </c>
      <c r="F3099" t="s">
        <v>81</v>
      </c>
      <c r="G3099" s="16">
        <v>19.6312948765638</v>
      </c>
      <c r="H3099" t="s">
        <v>82</v>
      </c>
      <c r="I3099" s="6">
        <v>35.325545572719399</v>
      </c>
      <c r="J3099" t="s">
        <v>77</v>
      </c>
      <c r="K3099" s="6">
        <v>1</v>
      </c>
      <c r="L3099" t="s">
        <v>83</v>
      </c>
      <c r="M3099" t="s">
        <v>80</v>
      </c>
      <c r="N3099" s="8">
        <v>0</v>
      </c>
      <c r="O3099" s="8">
        <v>0</v>
      </c>
      <c r="P3099">
        <v>0</v>
      </c>
      <c r="Q3099" s="6">
        <v>24.643000000000001</v>
      </c>
      <c r="R3099" s="8">
        <v>8275.1315882021208</v>
      </c>
      <c r="S3099" s="12">
        <v>43508.028963245502</v>
      </c>
      <c r="T3099" s="12">
        <v>23.25</v>
      </c>
      <c r="U3099" s="12">
        <v>57</v>
      </c>
      <c r="V3099" s="12" t="e">
        <f>NA()</f>
        <v>#N/A</v>
      </c>
    </row>
    <row r="3100" spans="1:22" x14ac:dyDescent="0.3">
      <c r="A3100">
        <v>306062</v>
      </c>
      <c r="B3100" s="1">
        <v>44889.647471493103</v>
      </c>
      <c r="C3100" s="6">
        <v>51.626245535000002</v>
      </c>
      <c r="D3100" s="14" t="s">
        <v>76</v>
      </c>
      <c r="E3100" s="15">
        <v>44889.571567476902</v>
      </c>
      <c r="F3100" t="s">
        <v>81</v>
      </c>
      <c r="G3100" s="16">
        <v>19.7372197349892</v>
      </c>
      <c r="H3100" t="s">
        <v>82</v>
      </c>
      <c r="I3100" s="6">
        <v>35.3131699180108</v>
      </c>
      <c r="J3100" t="s">
        <v>77</v>
      </c>
      <c r="K3100" s="6">
        <v>1</v>
      </c>
      <c r="L3100" t="s">
        <v>83</v>
      </c>
      <c r="M3100" t="s">
        <v>80</v>
      </c>
      <c r="N3100" s="8">
        <v>0</v>
      </c>
      <c r="O3100" s="8">
        <v>0</v>
      </c>
      <c r="P3100">
        <v>0</v>
      </c>
      <c r="Q3100" s="6">
        <v>24.591000000000001</v>
      </c>
      <c r="R3100" s="8">
        <v>8283.9674613421103</v>
      </c>
      <c r="S3100" s="12">
        <v>43503.142775874898</v>
      </c>
      <c r="T3100" s="12">
        <v>23.25</v>
      </c>
      <c r="U3100" s="12">
        <v>57</v>
      </c>
      <c r="V3100" s="12" t="e">
        <f>NA()</f>
        <v>#N/A</v>
      </c>
    </row>
    <row r="3101" spans="1:22" x14ac:dyDescent="0.3">
      <c r="A3101">
        <v>306063</v>
      </c>
      <c r="B3101" s="1">
        <v>44889.647483217603</v>
      </c>
      <c r="C3101" s="6">
        <v>51.643122728333303</v>
      </c>
      <c r="D3101" s="14" t="s">
        <v>76</v>
      </c>
      <c r="E3101" s="15">
        <v>44889.571567476902</v>
      </c>
      <c r="F3101" t="s">
        <v>81</v>
      </c>
      <c r="G3101" s="16">
        <v>19.6338359788638</v>
      </c>
      <c r="H3101" t="s">
        <v>82</v>
      </c>
      <c r="I3101" s="6">
        <v>35.3131699180108</v>
      </c>
      <c r="J3101" t="s">
        <v>77</v>
      </c>
      <c r="K3101" s="6">
        <v>1</v>
      </c>
      <c r="L3101" t="s">
        <v>83</v>
      </c>
      <c r="M3101" t="s">
        <v>80</v>
      </c>
      <c r="N3101" s="8">
        <v>0</v>
      </c>
      <c r="O3101" s="8">
        <v>0</v>
      </c>
      <c r="P3101">
        <v>0</v>
      </c>
      <c r="Q3101" s="6">
        <v>24.643999999999998</v>
      </c>
      <c r="R3101" s="8">
        <v>8281.4499816870302</v>
      </c>
      <c r="S3101" s="12">
        <v>43499.311573576597</v>
      </c>
      <c r="T3101" s="12">
        <v>23.25</v>
      </c>
      <c r="U3101" s="12">
        <v>57</v>
      </c>
      <c r="V3101" s="12" t="e">
        <f>NA()</f>
        <v>#N/A</v>
      </c>
    </row>
    <row r="3102" spans="1:22" x14ac:dyDescent="0.3">
      <c r="A3102">
        <v>306064</v>
      </c>
      <c r="B3102" s="1">
        <v>44889.647494328703</v>
      </c>
      <c r="C3102" s="6">
        <v>51.659103033333302</v>
      </c>
      <c r="D3102" s="14" t="s">
        <v>76</v>
      </c>
      <c r="E3102" s="15">
        <v>44889.571567476902</v>
      </c>
      <c r="F3102" t="s">
        <v>81</v>
      </c>
      <c r="G3102" s="16">
        <v>19.637724611974001</v>
      </c>
      <c r="H3102" t="s">
        <v>82</v>
      </c>
      <c r="I3102" s="6">
        <v>35.3131699180108</v>
      </c>
      <c r="J3102" t="s">
        <v>77</v>
      </c>
      <c r="K3102" s="6">
        <v>1</v>
      </c>
      <c r="L3102" t="s">
        <v>83</v>
      </c>
      <c r="M3102" t="s">
        <v>80</v>
      </c>
      <c r="N3102" s="8">
        <v>0</v>
      </c>
      <c r="O3102" s="8">
        <v>0</v>
      </c>
      <c r="P3102">
        <v>0</v>
      </c>
      <c r="Q3102" s="6">
        <v>24.641999999999999</v>
      </c>
      <c r="R3102" s="8">
        <v>8277.0319123579393</v>
      </c>
      <c r="S3102" s="12">
        <v>43496.218818937501</v>
      </c>
      <c r="T3102" s="12">
        <v>23.25</v>
      </c>
      <c r="U3102" s="12">
        <v>57</v>
      </c>
      <c r="V3102" s="12" t="e">
        <f>NA()</f>
        <v>#N/A</v>
      </c>
    </row>
    <row r="3103" spans="1:22" x14ac:dyDescent="0.3">
      <c r="A3103">
        <v>306065</v>
      </c>
      <c r="B3103" s="1">
        <v>44889.647506018497</v>
      </c>
      <c r="C3103" s="6">
        <v>51.675958440000002</v>
      </c>
      <c r="D3103" s="14" t="s">
        <v>76</v>
      </c>
      <c r="E3103" s="15">
        <v>44889.571567476902</v>
      </c>
      <c r="F3103" t="s">
        <v>81</v>
      </c>
      <c r="G3103" s="16">
        <v>19.664972747946099</v>
      </c>
      <c r="H3103" t="s">
        <v>82</v>
      </c>
      <c r="I3103" s="6">
        <v>35.3131699180108</v>
      </c>
      <c r="J3103" t="s">
        <v>77</v>
      </c>
      <c r="K3103" s="6">
        <v>1</v>
      </c>
      <c r="L3103" t="s">
        <v>83</v>
      </c>
      <c r="M3103" t="s">
        <v>80</v>
      </c>
      <c r="N3103" s="8">
        <v>0</v>
      </c>
      <c r="O3103" s="8">
        <v>0</v>
      </c>
      <c r="P3103">
        <v>0</v>
      </c>
      <c r="Q3103" s="6">
        <v>24.628</v>
      </c>
      <c r="R3103" s="8">
        <v>8279.0538411142297</v>
      </c>
      <c r="S3103" s="12">
        <v>43502.547504665497</v>
      </c>
      <c r="T3103" s="12">
        <v>23.25</v>
      </c>
      <c r="U3103" s="12">
        <v>57</v>
      </c>
      <c r="V3103" s="12" t="e">
        <f>NA()</f>
        <v>#N/A</v>
      </c>
    </row>
    <row r="3104" spans="1:22" x14ac:dyDescent="0.3">
      <c r="A3104">
        <v>306066</v>
      </c>
      <c r="B3104" s="1">
        <v>44889.647517743098</v>
      </c>
      <c r="C3104" s="6">
        <v>51.692832361666703</v>
      </c>
      <c r="D3104" s="14" t="s">
        <v>76</v>
      </c>
      <c r="E3104" s="15">
        <v>44889.571567476902</v>
      </c>
      <c r="F3104" t="s">
        <v>81</v>
      </c>
      <c r="G3104" s="16">
        <v>19.651044337337499</v>
      </c>
      <c r="H3104" t="s">
        <v>82</v>
      </c>
      <c r="I3104" s="6">
        <v>35.319357739647302</v>
      </c>
      <c r="J3104" t="s">
        <v>77</v>
      </c>
      <c r="K3104" s="6">
        <v>1</v>
      </c>
      <c r="L3104" t="s">
        <v>83</v>
      </c>
      <c r="M3104" t="s">
        <v>80</v>
      </c>
      <c r="N3104" s="8">
        <v>0</v>
      </c>
      <c r="O3104" s="8">
        <v>0</v>
      </c>
      <c r="P3104">
        <v>0</v>
      </c>
      <c r="Q3104" s="6">
        <v>24.634</v>
      </c>
      <c r="R3104" s="8">
        <v>8277.8418770804401</v>
      </c>
      <c r="S3104" s="12">
        <v>43503.591331911797</v>
      </c>
      <c r="T3104" s="12">
        <v>23.25</v>
      </c>
      <c r="U3104" s="12">
        <v>57</v>
      </c>
      <c r="V3104" s="12" t="e">
        <f>NA()</f>
        <v>#N/A</v>
      </c>
    </row>
    <row r="3105" spans="1:22" x14ac:dyDescent="0.3">
      <c r="A3105">
        <v>306067</v>
      </c>
      <c r="B3105" s="1">
        <v>44889.647529479204</v>
      </c>
      <c r="C3105" s="6">
        <v>51.709717333333302</v>
      </c>
      <c r="D3105" s="14" t="s">
        <v>76</v>
      </c>
      <c r="E3105" s="15">
        <v>44889.571567476902</v>
      </c>
      <c r="F3105" t="s">
        <v>81</v>
      </c>
      <c r="G3105" s="16">
        <v>19.707889403886298</v>
      </c>
      <c r="H3105" t="s">
        <v>82</v>
      </c>
      <c r="I3105" s="6">
        <v>35.3131699180108</v>
      </c>
      <c r="J3105" t="s">
        <v>77</v>
      </c>
      <c r="K3105" s="6">
        <v>1</v>
      </c>
      <c r="L3105" t="s">
        <v>83</v>
      </c>
      <c r="M3105" t="s">
        <v>80</v>
      </c>
      <c r="N3105" s="8">
        <v>0</v>
      </c>
      <c r="O3105" s="8">
        <v>0</v>
      </c>
      <c r="P3105">
        <v>0</v>
      </c>
      <c r="Q3105" s="6">
        <v>24.606000000000002</v>
      </c>
      <c r="R3105" s="8">
        <v>8275.2780165269196</v>
      </c>
      <c r="S3105" s="12">
        <v>43508.199280130299</v>
      </c>
      <c r="T3105" s="12">
        <v>23.25</v>
      </c>
      <c r="U3105" s="12">
        <v>57</v>
      </c>
      <c r="V3105" s="12" t="e">
        <f>NA()</f>
        <v>#N/A</v>
      </c>
    </row>
    <row r="3106" spans="1:22" x14ac:dyDescent="0.3">
      <c r="A3106">
        <v>306068</v>
      </c>
      <c r="B3106" s="1">
        <v>44889.647540625003</v>
      </c>
      <c r="C3106" s="6">
        <v>51.725782631666704</v>
      </c>
      <c r="D3106" s="14" t="s">
        <v>76</v>
      </c>
      <c r="E3106" s="15">
        <v>44889.571567476902</v>
      </c>
      <c r="F3106" t="s">
        <v>81</v>
      </c>
      <c r="G3106" s="16">
        <v>19.727436733201099</v>
      </c>
      <c r="H3106" t="s">
        <v>82</v>
      </c>
      <c r="I3106" s="6">
        <v>35.3131699180108</v>
      </c>
      <c r="J3106" t="s">
        <v>77</v>
      </c>
      <c r="K3106" s="6">
        <v>1</v>
      </c>
      <c r="L3106" t="s">
        <v>83</v>
      </c>
      <c r="M3106" t="s">
        <v>80</v>
      </c>
      <c r="N3106" s="8">
        <v>0</v>
      </c>
      <c r="O3106" s="8">
        <v>0</v>
      </c>
      <c r="P3106">
        <v>0</v>
      </c>
      <c r="Q3106" s="6">
        <v>24.596</v>
      </c>
      <c r="R3106" s="8">
        <v>8281.2529386431906</v>
      </c>
      <c r="S3106" s="12">
        <v>43501.224085029302</v>
      </c>
      <c r="T3106" s="12">
        <v>23.25</v>
      </c>
      <c r="U3106" s="12">
        <v>57</v>
      </c>
      <c r="V3106" s="12" t="e">
        <f>NA()</f>
        <v>#N/A</v>
      </c>
    </row>
    <row r="3107" spans="1:22" x14ac:dyDescent="0.3">
      <c r="A3107">
        <v>306069</v>
      </c>
      <c r="B3107" s="1">
        <v>44889.647552314796</v>
      </c>
      <c r="C3107" s="6">
        <v>51.742611456666701</v>
      </c>
      <c r="D3107" s="14" t="s">
        <v>76</v>
      </c>
      <c r="E3107" s="15">
        <v>44889.571567476902</v>
      </c>
      <c r="F3107" t="s">
        <v>81</v>
      </c>
      <c r="G3107" s="16">
        <v>19.694518693888501</v>
      </c>
      <c r="H3107" t="s">
        <v>82</v>
      </c>
      <c r="I3107" s="6">
        <v>35.3069821078088</v>
      </c>
      <c r="J3107" t="s">
        <v>77</v>
      </c>
      <c r="K3107" s="6">
        <v>1</v>
      </c>
      <c r="L3107" t="s">
        <v>83</v>
      </c>
      <c r="M3107" t="s">
        <v>80</v>
      </c>
      <c r="N3107" s="8">
        <v>0</v>
      </c>
      <c r="O3107" s="8">
        <v>0</v>
      </c>
      <c r="P3107">
        <v>0</v>
      </c>
      <c r="Q3107" s="6">
        <v>24.614000000000001</v>
      </c>
      <c r="R3107" s="8">
        <v>8279.1049198539804</v>
      </c>
      <c r="S3107" s="12">
        <v>43510.342468937299</v>
      </c>
      <c r="T3107" s="12">
        <v>23.25</v>
      </c>
      <c r="U3107" s="12">
        <v>57</v>
      </c>
      <c r="V3107" s="12" t="e">
        <f>NA()</f>
        <v>#N/A</v>
      </c>
    </row>
    <row r="3108" spans="1:22" x14ac:dyDescent="0.3">
      <c r="A3108">
        <v>306070</v>
      </c>
      <c r="B3108" s="1">
        <v>44889.647564004597</v>
      </c>
      <c r="C3108" s="6">
        <v>51.759471193333297</v>
      </c>
      <c r="D3108" s="14" t="s">
        <v>76</v>
      </c>
      <c r="E3108" s="15">
        <v>44889.571567476902</v>
      </c>
      <c r="F3108" t="s">
        <v>81</v>
      </c>
      <c r="G3108" s="16">
        <v>19.7330086517781</v>
      </c>
      <c r="H3108" t="s">
        <v>82</v>
      </c>
      <c r="I3108" s="6">
        <v>35.319357739647302</v>
      </c>
      <c r="J3108" t="s">
        <v>77</v>
      </c>
      <c r="K3108" s="6">
        <v>1</v>
      </c>
      <c r="L3108" t="s">
        <v>83</v>
      </c>
      <c r="M3108" t="s">
        <v>80</v>
      </c>
      <c r="N3108" s="8">
        <v>0</v>
      </c>
      <c r="O3108" s="8">
        <v>0</v>
      </c>
      <c r="P3108">
        <v>0</v>
      </c>
      <c r="Q3108" s="6">
        <v>24.591999999999999</v>
      </c>
      <c r="R3108" s="8">
        <v>8274.6266375155792</v>
      </c>
      <c r="S3108" s="12">
        <v>43503.175293253596</v>
      </c>
      <c r="T3108" s="12">
        <v>23.25</v>
      </c>
      <c r="U3108" s="12">
        <v>57</v>
      </c>
      <c r="V3108" s="12" t="e">
        <f>NA()</f>
        <v>#N/A</v>
      </c>
    </row>
    <row r="3109" spans="1:22" x14ac:dyDescent="0.3">
      <c r="A3109">
        <v>306071</v>
      </c>
      <c r="B3109" s="1">
        <v>44889.647575729199</v>
      </c>
      <c r="C3109" s="6">
        <v>51.776327783333301</v>
      </c>
      <c r="D3109" s="14" t="s">
        <v>76</v>
      </c>
      <c r="E3109" s="15">
        <v>44889.571567476902</v>
      </c>
      <c r="F3109" t="s">
        <v>81</v>
      </c>
      <c r="G3109" s="16">
        <v>19.7117968792348</v>
      </c>
      <c r="H3109" t="s">
        <v>82</v>
      </c>
      <c r="I3109" s="6">
        <v>35.3131699180108</v>
      </c>
      <c r="J3109" t="s">
        <v>77</v>
      </c>
      <c r="K3109" s="6">
        <v>1</v>
      </c>
      <c r="L3109" t="s">
        <v>83</v>
      </c>
      <c r="M3109" t="s">
        <v>80</v>
      </c>
      <c r="N3109" s="8">
        <v>0</v>
      </c>
      <c r="O3109" s="8">
        <v>0</v>
      </c>
      <c r="P3109">
        <v>0</v>
      </c>
      <c r="Q3109" s="6">
        <v>24.603999999999999</v>
      </c>
      <c r="R3109" s="8">
        <v>8280.0928993101898</v>
      </c>
      <c r="S3109" s="12">
        <v>43506.174608842797</v>
      </c>
      <c r="T3109" s="12">
        <v>23.25</v>
      </c>
      <c r="U3109" s="12">
        <v>57</v>
      </c>
      <c r="V3109" s="12" t="e">
        <f>NA()</f>
        <v>#N/A</v>
      </c>
    </row>
    <row r="3110" spans="1:22" x14ac:dyDescent="0.3">
      <c r="A3110">
        <v>306072</v>
      </c>
      <c r="B3110" s="1">
        <v>44889.647586840299</v>
      </c>
      <c r="C3110" s="6">
        <v>51.792358440000001</v>
      </c>
      <c r="D3110" s="14" t="s">
        <v>76</v>
      </c>
      <c r="E3110" s="15">
        <v>44889.571567476902</v>
      </c>
      <c r="F3110" t="s">
        <v>81</v>
      </c>
      <c r="G3110" s="16">
        <v>19.7036853768507</v>
      </c>
      <c r="H3110" t="s">
        <v>82</v>
      </c>
      <c r="I3110" s="6">
        <v>35.319357739647302</v>
      </c>
      <c r="J3110" t="s">
        <v>77</v>
      </c>
      <c r="K3110" s="6">
        <v>1</v>
      </c>
      <c r="L3110" t="s">
        <v>83</v>
      </c>
      <c r="M3110" t="s">
        <v>80</v>
      </c>
      <c r="N3110" s="8">
        <v>0</v>
      </c>
      <c r="O3110" s="8">
        <v>0</v>
      </c>
      <c r="P3110">
        <v>0</v>
      </c>
      <c r="Q3110" s="6">
        <v>24.606999999999999</v>
      </c>
      <c r="R3110" s="8">
        <v>8279.7270322838194</v>
      </c>
      <c r="S3110" s="12">
        <v>43501.046963255998</v>
      </c>
      <c r="T3110" s="12">
        <v>23.25</v>
      </c>
      <c r="U3110" s="12">
        <v>57</v>
      </c>
      <c r="V3110" s="12" t="e">
        <f>NA()</f>
        <v>#N/A</v>
      </c>
    </row>
    <row r="3111" spans="1:22" x14ac:dyDescent="0.3">
      <c r="A3111">
        <v>306073</v>
      </c>
      <c r="B3111" s="1">
        <v>44889.647598576397</v>
      </c>
      <c r="C3111" s="6">
        <v>51.809229956666698</v>
      </c>
      <c r="D3111" s="14" t="s">
        <v>76</v>
      </c>
      <c r="E3111" s="15">
        <v>44889.571567476902</v>
      </c>
      <c r="F3111" t="s">
        <v>81</v>
      </c>
      <c r="G3111" s="16">
        <v>19.6685712643683</v>
      </c>
      <c r="H3111" t="s">
        <v>82</v>
      </c>
      <c r="I3111" s="6">
        <v>35.319357739647302</v>
      </c>
      <c r="J3111" t="s">
        <v>77</v>
      </c>
      <c r="K3111" s="6">
        <v>1</v>
      </c>
      <c r="L3111" t="s">
        <v>83</v>
      </c>
      <c r="M3111" t="s">
        <v>80</v>
      </c>
      <c r="N3111" s="8">
        <v>0</v>
      </c>
      <c r="O3111" s="8">
        <v>0</v>
      </c>
      <c r="P3111">
        <v>0</v>
      </c>
      <c r="Q3111" s="6">
        <v>24.625</v>
      </c>
      <c r="R3111" s="8">
        <v>8276.2136347611795</v>
      </c>
      <c r="S3111" s="12">
        <v>43508.811102372303</v>
      </c>
      <c r="T3111" s="12">
        <v>23.25</v>
      </c>
      <c r="U3111" s="12">
        <v>57</v>
      </c>
      <c r="V3111" s="12" t="e">
        <f>NA()</f>
        <v>#N/A</v>
      </c>
    </row>
    <row r="3112" spans="1:22" x14ac:dyDescent="0.3">
      <c r="A3112">
        <v>306074</v>
      </c>
      <c r="B3112" s="1">
        <v>44889.647610300897</v>
      </c>
      <c r="C3112" s="6">
        <v>51.826107081666699</v>
      </c>
      <c r="D3112" s="14" t="s">
        <v>76</v>
      </c>
      <c r="E3112" s="15">
        <v>44889.571567476902</v>
      </c>
      <c r="F3112" t="s">
        <v>81</v>
      </c>
      <c r="G3112" s="16">
        <v>19.670519939445398</v>
      </c>
      <c r="H3112" t="s">
        <v>82</v>
      </c>
      <c r="I3112" s="6">
        <v>35.319357739647302</v>
      </c>
      <c r="J3112" t="s">
        <v>77</v>
      </c>
      <c r="K3112" s="6">
        <v>1</v>
      </c>
      <c r="L3112" t="s">
        <v>83</v>
      </c>
      <c r="M3112" t="s">
        <v>80</v>
      </c>
      <c r="N3112" s="8">
        <v>0</v>
      </c>
      <c r="O3112" s="8">
        <v>0</v>
      </c>
      <c r="P3112">
        <v>0</v>
      </c>
      <c r="Q3112" s="6">
        <v>24.623999999999999</v>
      </c>
      <c r="R3112" s="8">
        <v>8283.4096790863605</v>
      </c>
      <c r="S3112" s="12">
        <v>43501.536007579001</v>
      </c>
      <c r="T3112" s="12">
        <v>23.25</v>
      </c>
      <c r="U3112" s="12">
        <v>57</v>
      </c>
      <c r="V3112" s="12" t="e">
        <f>NA()</f>
        <v>#N/A</v>
      </c>
    </row>
    <row r="3113" spans="1:22" x14ac:dyDescent="0.3">
      <c r="A3113">
        <v>306075</v>
      </c>
      <c r="B3113" s="1">
        <v>44889.647622025499</v>
      </c>
      <c r="C3113" s="6">
        <v>51.842991398333297</v>
      </c>
      <c r="D3113" s="14" t="s">
        <v>76</v>
      </c>
      <c r="E3113" s="15">
        <v>44889.571567476902</v>
      </c>
      <c r="F3113" t="s">
        <v>81</v>
      </c>
      <c r="G3113" s="16">
        <v>19.725480880179301</v>
      </c>
      <c r="H3113" t="s">
        <v>82</v>
      </c>
      <c r="I3113" s="6">
        <v>35.3131699180108</v>
      </c>
      <c r="J3113" t="s">
        <v>77</v>
      </c>
      <c r="K3113" s="6">
        <v>1</v>
      </c>
      <c r="L3113" t="s">
        <v>83</v>
      </c>
      <c r="M3113" t="s">
        <v>80</v>
      </c>
      <c r="N3113" s="8">
        <v>0</v>
      </c>
      <c r="O3113" s="8">
        <v>0</v>
      </c>
      <c r="P3113">
        <v>0</v>
      </c>
      <c r="Q3113" s="6">
        <v>24.597000000000001</v>
      </c>
      <c r="R3113" s="8">
        <v>8280.0038305558792</v>
      </c>
      <c r="S3113" s="12">
        <v>43506.151856589902</v>
      </c>
      <c r="T3113" s="12">
        <v>23.25</v>
      </c>
      <c r="U3113" s="12">
        <v>57</v>
      </c>
      <c r="V3113" s="12" t="e">
        <f>NA()</f>
        <v>#N/A</v>
      </c>
    </row>
    <row r="3114" spans="1:22" x14ac:dyDescent="0.3">
      <c r="A3114">
        <v>306076</v>
      </c>
      <c r="B3114" s="1">
        <v>44889.647633136599</v>
      </c>
      <c r="C3114" s="6">
        <v>51.859024961666698</v>
      </c>
      <c r="D3114" s="14" t="s">
        <v>76</v>
      </c>
      <c r="E3114" s="15">
        <v>44889.571567476902</v>
      </c>
      <c r="F3114" t="s">
        <v>81</v>
      </c>
      <c r="G3114" s="16">
        <v>19.6883669397881</v>
      </c>
      <c r="H3114" t="s">
        <v>82</v>
      </c>
      <c r="I3114" s="6">
        <v>35.3131699180108</v>
      </c>
      <c r="J3114" t="s">
        <v>77</v>
      </c>
      <c r="K3114" s="6">
        <v>1</v>
      </c>
      <c r="L3114" t="s">
        <v>83</v>
      </c>
      <c r="M3114" t="s">
        <v>80</v>
      </c>
      <c r="N3114" s="8">
        <v>0</v>
      </c>
      <c r="O3114" s="8">
        <v>0</v>
      </c>
      <c r="P3114">
        <v>0</v>
      </c>
      <c r="Q3114" s="6">
        <v>24.616</v>
      </c>
      <c r="R3114" s="8">
        <v>8282.4321945265892</v>
      </c>
      <c r="S3114" s="12">
        <v>43509.058304376304</v>
      </c>
      <c r="T3114" s="12">
        <v>23.25</v>
      </c>
      <c r="U3114" s="12">
        <v>57</v>
      </c>
      <c r="V3114" s="12" t="e">
        <f>NA()</f>
        <v>#N/A</v>
      </c>
    </row>
    <row r="3115" spans="1:22" x14ac:dyDescent="0.3">
      <c r="A3115">
        <v>306077</v>
      </c>
      <c r="B3115" s="1">
        <v>44889.647644872697</v>
      </c>
      <c r="C3115" s="6">
        <v>51.875926596666702</v>
      </c>
      <c r="D3115" s="14" t="s">
        <v>76</v>
      </c>
      <c r="E3115" s="15">
        <v>44889.571567476902</v>
      </c>
      <c r="F3115" t="s">
        <v>81</v>
      </c>
      <c r="G3115" s="16">
        <v>19.7056385202449</v>
      </c>
      <c r="H3115" t="s">
        <v>82</v>
      </c>
      <c r="I3115" s="6">
        <v>35.319357739647302</v>
      </c>
      <c r="J3115" t="s">
        <v>77</v>
      </c>
      <c r="K3115" s="6">
        <v>1</v>
      </c>
      <c r="L3115" t="s">
        <v>83</v>
      </c>
      <c r="M3115" t="s">
        <v>80</v>
      </c>
      <c r="N3115" s="8">
        <v>0</v>
      </c>
      <c r="O3115" s="8">
        <v>0</v>
      </c>
      <c r="P3115">
        <v>0</v>
      </c>
      <c r="Q3115" s="6">
        <v>24.606000000000002</v>
      </c>
      <c r="R3115" s="8">
        <v>8283.0302513179104</v>
      </c>
      <c r="S3115" s="12">
        <v>43507.2330512712</v>
      </c>
      <c r="T3115" s="12">
        <v>23.25</v>
      </c>
      <c r="U3115" s="12">
        <v>57</v>
      </c>
      <c r="V3115" s="12" t="e">
        <f>NA()</f>
        <v>#N/A</v>
      </c>
    </row>
    <row r="3116" spans="1:22" x14ac:dyDescent="0.3">
      <c r="A3116">
        <v>306078</v>
      </c>
      <c r="B3116" s="1">
        <v>44889.647656597197</v>
      </c>
      <c r="C3116" s="6">
        <v>51.892796491666701</v>
      </c>
      <c r="D3116" s="14" t="s">
        <v>76</v>
      </c>
      <c r="E3116" s="15">
        <v>44889.571567476902</v>
      </c>
      <c r="F3116" t="s">
        <v>81</v>
      </c>
      <c r="G3116" s="16">
        <v>19.7408376554169</v>
      </c>
      <c r="H3116" t="s">
        <v>82</v>
      </c>
      <c r="I3116" s="6">
        <v>35.319357739647302</v>
      </c>
      <c r="J3116" t="s">
        <v>77</v>
      </c>
      <c r="K3116" s="6">
        <v>1</v>
      </c>
      <c r="L3116" t="s">
        <v>83</v>
      </c>
      <c r="M3116" t="s">
        <v>80</v>
      </c>
      <c r="N3116" s="8">
        <v>0</v>
      </c>
      <c r="O3116" s="8">
        <v>0</v>
      </c>
      <c r="P3116">
        <v>0</v>
      </c>
      <c r="Q3116" s="6">
        <v>24.588000000000001</v>
      </c>
      <c r="R3116" s="8">
        <v>8279.6481366920998</v>
      </c>
      <c r="S3116" s="12">
        <v>43511.144744192701</v>
      </c>
      <c r="T3116" s="12">
        <v>23.25</v>
      </c>
      <c r="U3116" s="12">
        <v>57</v>
      </c>
      <c r="V3116" s="12" t="e">
        <f>NA()</f>
        <v>#N/A</v>
      </c>
    </row>
    <row r="3117" spans="1:22" x14ac:dyDescent="0.3">
      <c r="A3117">
        <v>306079</v>
      </c>
      <c r="B3117" s="1">
        <v>44889.647668368103</v>
      </c>
      <c r="C3117" s="6">
        <v>51.909731303333302</v>
      </c>
      <c r="D3117" s="14" t="s">
        <v>76</v>
      </c>
      <c r="E3117" s="15">
        <v>44889.571567476902</v>
      </c>
      <c r="F3117" t="s">
        <v>81</v>
      </c>
      <c r="G3117" s="16">
        <v>19.6493964453398</v>
      </c>
      <c r="H3117" t="s">
        <v>82</v>
      </c>
      <c r="I3117" s="6">
        <v>35.3131699180108</v>
      </c>
      <c r="J3117" t="s">
        <v>77</v>
      </c>
      <c r="K3117" s="6">
        <v>1</v>
      </c>
      <c r="L3117" t="s">
        <v>83</v>
      </c>
      <c r="M3117" t="s">
        <v>80</v>
      </c>
      <c r="N3117" s="8">
        <v>0</v>
      </c>
      <c r="O3117" s="8">
        <v>0</v>
      </c>
      <c r="P3117">
        <v>0</v>
      </c>
      <c r="Q3117" s="6">
        <v>24.635999999999999</v>
      </c>
      <c r="R3117" s="8">
        <v>8279.8215744153404</v>
      </c>
      <c r="S3117" s="12">
        <v>43506.835735162</v>
      </c>
      <c r="T3117" s="12">
        <v>23.25</v>
      </c>
      <c r="U3117" s="12">
        <v>57</v>
      </c>
      <c r="V3117" s="12" t="e">
        <f>NA()</f>
        <v>#N/A</v>
      </c>
    </row>
    <row r="3118" spans="1:22" x14ac:dyDescent="0.3">
      <c r="A3118">
        <v>306080</v>
      </c>
      <c r="B3118" s="1">
        <v>44889.647679479203</v>
      </c>
      <c r="C3118" s="6">
        <v>51.925749146666703</v>
      </c>
      <c r="D3118" s="14" t="s">
        <v>76</v>
      </c>
      <c r="E3118" s="15">
        <v>44889.571567476902</v>
      </c>
      <c r="F3118" t="s">
        <v>81</v>
      </c>
      <c r="G3118" s="16">
        <v>19.687771351369499</v>
      </c>
      <c r="H3118" t="s">
        <v>82</v>
      </c>
      <c r="I3118" s="6">
        <v>35.325545572719399</v>
      </c>
      <c r="J3118" t="s">
        <v>77</v>
      </c>
      <c r="K3118" s="6">
        <v>1</v>
      </c>
      <c r="L3118" t="s">
        <v>83</v>
      </c>
      <c r="M3118" t="s">
        <v>80</v>
      </c>
      <c r="N3118" s="8">
        <v>0</v>
      </c>
      <c r="O3118" s="8">
        <v>0</v>
      </c>
      <c r="P3118">
        <v>0</v>
      </c>
      <c r="Q3118" s="6">
        <v>24.614000000000001</v>
      </c>
      <c r="R3118" s="8">
        <v>8273.0814256200501</v>
      </c>
      <c r="S3118" s="12">
        <v>43502.822137362004</v>
      </c>
      <c r="T3118" s="12">
        <v>23.25</v>
      </c>
      <c r="U3118" s="12">
        <v>57</v>
      </c>
      <c r="V3118" s="12" t="e">
        <f>NA()</f>
        <v>#N/A</v>
      </c>
    </row>
    <row r="3119" spans="1:22" x14ac:dyDescent="0.3">
      <c r="A3119">
        <v>306081</v>
      </c>
      <c r="B3119" s="1">
        <v>44889.647691168997</v>
      </c>
      <c r="C3119" s="6">
        <v>51.942589796666702</v>
      </c>
      <c r="D3119" s="14" t="s">
        <v>76</v>
      </c>
      <c r="E3119" s="15">
        <v>44889.571567476902</v>
      </c>
      <c r="F3119" t="s">
        <v>81</v>
      </c>
      <c r="G3119" s="16">
        <v>19.6744180333285</v>
      </c>
      <c r="H3119" t="s">
        <v>82</v>
      </c>
      <c r="I3119" s="6">
        <v>35.319357739647302</v>
      </c>
      <c r="J3119" t="s">
        <v>77</v>
      </c>
      <c r="K3119" s="6">
        <v>1</v>
      </c>
      <c r="L3119" t="s">
        <v>83</v>
      </c>
      <c r="M3119" t="s">
        <v>80</v>
      </c>
      <c r="N3119" s="8">
        <v>0</v>
      </c>
      <c r="O3119" s="8">
        <v>0</v>
      </c>
      <c r="P3119">
        <v>0</v>
      </c>
      <c r="Q3119" s="6">
        <v>24.622</v>
      </c>
      <c r="R3119" s="8">
        <v>8274.5263634287694</v>
      </c>
      <c r="S3119" s="12">
        <v>43505.899479823704</v>
      </c>
      <c r="T3119" s="12">
        <v>23.25</v>
      </c>
      <c r="U3119" s="12">
        <v>57</v>
      </c>
      <c r="V3119" s="12" t="e">
        <f>NA()</f>
        <v>#N/A</v>
      </c>
    </row>
    <row r="3120" spans="1:22" x14ac:dyDescent="0.3">
      <c r="A3120">
        <v>306082</v>
      </c>
      <c r="B3120" s="1">
        <v>44889.647702893497</v>
      </c>
      <c r="C3120" s="6">
        <v>51.959448760000001</v>
      </c>
      <c r="D3120" s="14" t="s">
        <v>76</v>
      </c>
      <c r="E3120" s="15">
        <v>44889.571567476902</v>
      </c>
      <c r="F3120" t="s">
        <v>81</v>
      </c>
      <c r="G3120" s="16">
        <v>19.739177082967</v>
      </c>
      <c r="H3120" t="s">
        <v>82</v>
      </c>
      <c r="I3120" s="6">
        <v>35.3131699180108</v>
      </c>
      <c r="J3120" t="s">
        <v>77</v>
      </c>
      <c r="K3120" s="6">
        <v>1</v>
      </c>
      <c r="L3120" t="s">
        <v>83</v>
      </c>
      <c r="M3120" t="s">
        <v>80</v>
      </c>
      <c r="N3120" s="8">
        <v>0</v>
      </c>
      <c r="O3120" s="8">
        <v>0</v>
      </c>
      <c r="P3120">
        <v>0</v>
      </c>
      <c r="Q3120" s="6">
        <v>24.59</v>
      </c>
      <c r="R3120" s="8">
        <v>8278.8572413042602</v>
      </c>
      <c r="S3120" s="12">
        <v>43504.341664385203</v>
      </c>
      <c r="T3120" s="12">
        <v>23.25</v>
      </c>
      <c r="U3120" s="12">
        <v>57</v>
      </c>
      <c r="V3120" s="12" t="e">
        <f>NA()</f>
        <v>#N/A</v>
      </c>
    </row>
    <row r="3121" spans="1:22" x14ac:dyDescent="0.3">
      <c r="A3121">
        <v>306083</v>
      </c>
      <c r="B3121" s="1">
        <v>44889.647714583298</v>
      </c>
      <c r="C3121" s="6">
        <v>51.976298628333303</v>
      </c>
      <c r="D3121" s="14" t="s">
        <v>76</v>
      </c>
      <c r="E3121" s="15">
        <v>44889.571567476902</v>
      </c>
      <c r="F3121" t="s">
        <v>81</v>
      </c>
      <c r="G3121" s="16">
        <v>19.727139515712501</v>
      </c>
      <c r="H3121" t="s">
        <v>82</v>
      </c>
      <c r="I3121" s="6">
        <v>35.319357739647302</v>
      </c>
      <c r="J3121" t="s">
        <v>77</v>
      </c>
      <c r="K3121" s="6">
        <v>1</v>
      </c>
      <c r="L3121" t="s">
        <v>83</v>
      </c>
      <c r="M3121" t="s">
        <v>80</v>
      </c>
      <c r="N3121" s="8">
        <v>0</v>
      </c>
      <c r="O3121" s="8">
        <v>0</v>
      </c>
      <c r="P3121">
        <v>0</v>
      </c>
      <c r="Q3121" s="6">
        <v>24.594999999999999</v>
      </c>
      <c r="R3121" s="8">
        <v>8271.4806851837693</v>
      </c>
      <c r="S3121" s="12">
        <v>43500.713316441703</v>
      </c>
      <c r="T3121" s="12">
        <v>23.25</v>
      </c>
      <c r="U3121" s="12">
        <v>57</v>
      </c>
      <c r="V3121" s="12" t="e">
        <f>NA()</f>
        <v>#N/A</v>
      </c>
    </row>
    <row r="3122" spans="1:22" x14ac:dyDescent="0.3">
      <c r="A3122">
        <v>306084</v>
      </c>
      <c r="B3122" s="1">
        <v>44889.647726273201</v>
      </c>
      <c r="C3122" s="6">
        <v>51.9931195883333</v>
      </c>
      <c r="D3122" s="14" t="s">
        <v>76</v>
      </c>
      <c r="E3122" s="15">
        <v>44889.571567476902</v>
      </c>
      <c r="F3122" t="s">
        <v>81</v>
      </c>
      <c r="G3122" s="16">
        <v>19.691971735329201</v>
      </c>
      <c r="H3122" t="s">
        <v>82</v>
      </c>
      <c r="I3122" s="6">
        <v>35.319357739647302</v>
      </c>
      <c r="J3122" t="s">
        <v>77</v>
      </c>
      <c r="K3122" s="6">
        <v>1</v>
      </c>
      <c r="L3122" t="s">
        <v>83</v>
      </c>
      <c r="M3122" t="s">
        <v>80</v>
      </c>
      <c r="N3122" s="8">
        <v>0</v>
      </c>
      <c r="O3122" s="8">
        <v>0</v>
      </c>
      <c r="P3122">
        <v>0</v>
      </c>
      <c r="Q3122" s="6">
        <v>24.613</v>
      </c>
      <c r="R3122" s="8">
        <v>8278.2506843218507</v>
      </c>
      <c r="S3122" s="12">
        <v>43502.653842307402</v>
      </c>
      <c r="T3122" s="12">
        <v>23.25</v>
      </c>
      <c r="U3122" s="12">
        <v>57</v>
      </c>
      <c r="V3122" s="12" t="e">
        <f>NA()</f>
        <v>#N/A</v>
      </c>
    </row>
    <row r="3123" spans="1:22" x14ac:dyDescent="0.3">
      <c r="A3123">
        <v>306085</v>
      </c>
      <c r="B3123" s="1">
        <v>44889.647737419</v>
      </c>
      <c r="C3123" s="6">
        <v>52.009155730000003</v>
      </c>
      <c r="D3123" s="14" t="s">
        <v>76</v>
      </c>
      <c r="E3123" s="15">
        <v>44889.571567476902</v>
      </c>
      <c r="F3123" t="s">
        <v>81</v>
      </c>
      <c r="G3123" s="16">
        <v>19.695875288707601</v>
      </c>
      <c r="H3123" t="s">
        <v>82</v>
      </c>
      <c r="I3123" s="6">
        <v>35.319357739647302</v>
      </c>
      <c r="J3123" t="s">
        <v>77</v>
      </c>
      <c r="K3123" s="6">
        <v>1</v>
      </c>
      <c r="L3123" t="s">
        <v>83</v>
      </c>
      <c r="M3123" t="s">
        <v>80</v>
      </c>
      <c r="N3123" s="8">
        <v>0</v>
      </c>
      <c r="O3123" s="8">
        <v>0</v>
      </c>
      <c r="P3123">
        <v>0</v>
      </c>
      <c r="Q3123" s="6">
        <v>24.611000000000001</v>
      </c>
      <c r="R3123" s="8">
        <v>8276.5619657970492</v>
      </c>
      <c r="S3123" s="12">
        <v>43503.696075908003</v>
      </c>
      <c r="T3123" s="12">
        <v>23.25</v>
      </c>
      <c r="U3123" s="12">
        <v>57</v>
      </c>
      <c r="V3123" s="12" t="e">
        <f>NA()</f>
        <v>#N/A</v>
      </c>
    </row>
    <row r="3124" spans="1:22" x14ac:dyDescent="0.3">
      <c r="A3124">
        <v>306086</v>
      </c>
      <c r="B3124" s="1">
        <v>44889.647749108801</v>
      </c>
      <c r="C3124" s="6">
        <v>52.026027198333303</v>
      </c>
      <c r="D3124" s="14" t="s">
        <v>76</v>
      </c>
      <c r="E3124" s="15">
        <v>44889.571567476902</v>
      </c>
      <c r="F3124" t="s">
        <v>81</v>
      </c>
      <c r="G3124" s="16">
        <v>19.713750989988601</v>
      </c>
      <c r="H3124" t="s">
        <v>82</v>
      </c>
      <c r="I3124" s="6">
        <v>35.3131699180108</v>
      </c>
      <c r="J3124" t="s">
        <v>77</v>
      </c>
      <c r="K3124" s="6">
        <v>1</v>
      </c>
      <c r="L3124" t="s">
        <v>83</v>
      </c>
      <c r="M3124" t="s">
        <v>80</v>
      </c>
      <c r="N3124" s="8">
        <v>0</v>
      </c>
      <c r="O3124" s="8">
        <v>0</v>
      </c>
      <c r="P3124">
        <v>0</v>
      </c>
      <c r="Q3124" s="6">
        <v>24.603000000000002</v>
      </c>
      <c r="R3124" s="8">
        <v>8272.6646528968195</v>
      </c>
      <c r="S3124" s="12">
        <v>43508.210685583297</v>
      </c>
      <c r="T3124" s="12">
        <v>23.25</v>
      </c>
      <c r="U3124" s="12">
        <v>57</v>
      </c>
      <c r="V3124" s="12" t="e">
        <f>NA()</f>
        <v>#N/A</v>
      </c>
    </row>
    <row r="3125" spans="1:22" x14ac:dyDescent="0.3">
      <c r="A3125">
        <v>306087</v>
      </c>
      <c r="B3125" s="1">
        <v>44889.647760844899</v>
      </c>
      <c r="C3125" s="6">
        <v>52.042911326666697</v>
      </c>
      <c r="D3125" s="14" t="s">
        <v>76</v>
      </c>
      <c r="E3125" s="15">
        <v>44889.571567476902</v>
      </c>
      <c r="F3125" t="s">
        <v>81</v>
      </c>
      <c r="G3125" s="16">
        <v>19.744753653204199</v>
      </c>
      <c r="H3125" t="s">
        <v>82</v>
      </c>
      <c r="I3125" s="6">
        <v>35.319357739647302</v>
      </c>
      <c r="J3125" t="s">
        <v>77</v>
      </c>
      <c r="K3125" s="6">
        <v>1</v>
      </c>
      <c r="L3125" t="s">
        <v>83</v>
      </c>
      <c r="M3125" t="s">
        <v>80</v>
      </c>
      <c r="N3125" s="8">
        <v>0</v>
      </c>
      <c r="O3125" s="8">
        <v>0</v>
      </c>
      <c r="P3125">
        <v>0</v>
      </c>
      <c r="Q3125" s="6">
        <v>24.585999999999999</v>
      </c>
      <c r="R3125" s="8">
        <v>8277.8529850023097</v>
      </c>
      <c r="S3125" s="12">
        <v>43504.972200548298</v>
      </c>
      <c r="T3125" s="12">
        <v>23.25</v>
      </c>
      <c r="U3125" s="12">
        <v>57</v>
      </c>
      <c r="V3125" s="12" t="e">
        <f>NA()</f>
        <v>#N/A</v>
      </c>
    </row>
    <row r="3126" spans="1:22" x14ac:dyDescent="0.3">
      <c r="A3126">
        <v>306088</v>
      </c>
      <c r="B3126" s="1">
        <v>44889.647772534699</v>
      </c>
      <c r="C3126" s="6">
        <v>52.059755606666698</v>
      </c>
      <c r="D3126" s="14" t="s">
        <v>76</v>
      </c>
      <c r="E3126" s="15">
        <v>44889.571567476902</v>
      </c>
      <c r="F3126" t="s">
        <v>81</v>
      </c>
      <c r="G3126" s="16">
        <v>19.645206484645399</v>
      </c>
      <c r="H3126" t="s">
        <v>82</v>
      </c>
      <c r="I3126" s="6">
        <v>35.319357739647302</v>
      </c>
      <c r="J3126" t="s">
        <v>77</v>
      </c>
      <c r="K3126" s="6">
        <v>1</v>
      </c>
      <c r="L3126" t="s">
        <v>83</v>
      </c>
      <c r="M3126" t="s">
        <v>80</v>
      </c>
      <c r="N3126" s="8">
        <v>0</v>
      </c>
      <c r="O3126" s="8">
        <v>0</v>
      </c>
      <c r="P3126">
        <v>0</v>
      </c>
      <c r="Q3126" s="6">
        <v>24.637</v>
      </c>
      <c r="R3126" s="8">
        <v>8272.9756131357408</v>
      </c>
      <c r="S3126" s="12">
        <v>43501.338984777401</v>
      </c>
      <c r="T3126" s="12">
        <v>23.25</v>
      </c>
      <c r="U3126" s="12">
        <v>57</v>
      </c>
      <c r="V3126" s="12" t="e">
        <f>NA()</f>
        <v>#N/A</v>
      </c>
    </row>
    <row r="3127" spans="1:22" x14ac:dyDescent="0.3">
      <c r="A3127">
        <v>306089</v>
      </c>
      <c r="B3127" s="1">
        <v>44889.647783680601</v>
      </c>
      <c r="C3127" s="6">
        <v>52.075782455000002</v>
      </c>
      <c r="D3127" s="14" t="s">
        <v>76</v>
      </c>
      <c r="E3127" s="15">
        <v>44889.571567476902</v>
      </c>
      <c r="F3127" t="s">
        <v>81</v>
      </c>
      <c r="G3127" s="16">
        <v>19.7330086517781</v>
      </c>
      <c r="H3127" t="s">
        <v>82</v>
      </c>
      <c r="I3127" s="6">
        <v>35.319357739647302</v>
      </c>
      <c r="J3127" t="s">
        <v>77</v>
      </c>
      <c r="K3127" s="6">
        <v>1</v>
      </c>
      <c r="L3127" t="s">
        <v>83</v>
      </c>
      <c r="M3127" t="s">
        <v>80</v>
      </c>
      <c r="N3127" s="8">
        <v>0</v>
      </c>
      <c r="O3127" s="8">
        <v>0</v>
      </c>
      <c r="P3127">
        <v>0</v>
      </c>
      <c r="Q3127" s="6">
        <v>24.591999999999999</v>
      </c>
      <c r="R3127" s="8">
        <v>8278.2684466773208</v>
      </c>
      <c r="S3127" s="12">
        <v>43503.963223582301</v>
      </c>
      <c r="T3127" s="12">
        <v>23.25</v>
      </c>
      <c r="U3127" s="12">
        <v>57</v>
      </c>
      <c r="V3127" s="12" t="e">
        <f>NA()</f>
        <v>#N/A</v>
      </c>
    </row>
    <row r="3128" spans="1:22" x14ac:dyDescent="0.3">
      <c r="A3128">
        <v>306090</v>
      </c>
      <c r="B3128" s="1">
        <v>44889.647795405101</v>
      </c>
      <c r="C3128" s="6">
        <v>52.092679326666698</v>
      </c>
      <c r="D3128" s="14" t="s">
        <v>76</v>
      </c>
      <c r="E3128" s="15">
        <v>44889.571567476902</v>
      </c>
      <c r="F3128" t="s">
        <v>81</v>
      </c>
      <c r="G3128" s="16">
        <v>19.7154079673928</v>
      </c>
      <c r="H3128" t="s">
        <v>82</v>
      </c>
      <c r="I3128" s="6">
        <v>35.319357739647302</v>
      </c>
      <c r="J3128" t="s">
        <v>77</v>
      </c>
      <c r="K3128" s="6">
        <v>1</v>
      </c>
      <c r="L3128" t="s">
        <v>83</v>
      </c>
      <c r="M3128" t="s">
        <v>80</v>
      </c>
      <c r="N3128" s="8">
        <v>0</v>
      </c>
      <c r="O3128" s="8">
        <v>0</v>
      </c>
      <c r="P3128">
        <v>0</v>
      </c>
      <c r="Q3128" s="6">
        <v>24.600999999999999</v>
      </c>
      <c r="R3128" s="8">
        <v>8274.4780076235802</v>
      </c>
      <c r="S3128" s="12">
        <v>43506.382794814301</v>
      </c>
      <c r="T3128" s="12">
        <v>23.25</v>
      </c>
      <c r="U3128" s="12">
        <v>57</v>
      </c>
      <c r="V3128" s="12" t="e">
        <f>NA()</f>
        <v>#N/A</v>
      </c>
    </row>
    <row r="3129" spans="1:22" x14ac:dyDescent="0.3">
      <c r="A3129">
        <v>306091</v>
      </c>
      <c r="B3129" s="1">
        <v>44889.647807141198</v>
      </c>
      <c r="C3129" s="6">
        <v>52.109565545000002</v>
      </c>
      <c r="D3129" s="14" t="s">
        <v>76</v>
      </c>
      <c r="E3129" s="15">
        <v>44889.571567476902</v>
      </c>
      <c r="F3129" t="s">
        <v>81</v>
      </c>
      <c r="G3129" s="16">
        <v>19.7408376554169</v>
      </c>
      <c r="H3129" t="s">
        <v>82</v>
      </c>
      <c r="I3129" s="6">
        <v>35.319357739647302</v>
      </c>
      <c r="J3129" t="s">
        <v>77</v>
      </c>
      <c r="K3129" s="6">
        <v>1</v>
      </c>
      <c r="L3129" t="s">
        <v>83</v>
      </c>
      <c r="M3129" t="s">
        <v>80</v>
      </c>
      <c r="N3129" s="8">
        <v>0</v>
      </c>
      <c r="O3129" s="8">
        <v>0</v>
      </c>
      <c r="P3129">
        <v>0</v>
      </c>
      <c r="Q3129" s="6">
        <v>24.588000000000001</v>
      </c>
      <c r="R3129" s="8">
        <v>8275.9286971961192</v>
      </c>
      <c r="S3129" s="12">
        <v>43502.383750765599</v>
      </c>
      <c r="T3129" s="12">
        <v>23.25</v>
      </c>
      <c r="U3129" s="12">
        <v>57</v>
      </c>
      <c r="V3129" s="12" t="e">
        <f>NA()</f>
        <v>#N/A</v>
      </c>
    </row>
    <row r="3130" spans="1:22" x14ac:dyDescent="0.3">
      <c r="A3130">
        <v>306092</v>
      </c>
      <c r="B3130" s="1">
        <v>44889.647818830999</v>
      </c>
      <c r="C3130" s="6">
        <v>52.126425464999997</v>
      </c>
      <c r="D3130" s="14" t="s">
        <v>76</v>
      </c>
      <c r="E3130" s="15">
        <v>44889.571567476902</v>
      </c>
      <c r="F3130" t="s">
        <v>81</v>
      </c>
      <c r="G3130" s="16">
        <v>19.625763048717801</v>
      </c>
      <c r="H3130" t="s">
        <v>82</v>
      </c>
      <c r="I3130" s="6">
        <v>35.319357739647302</v>
      </c>
      <c r="J3130" t="s">
        <v>77</v>
      </c>
      <c r="K3130" s="6">
        <v>1</v>
      </c>
      <c r="L3130" t="s">
        <v>83</v>
      </c>
      <c r="M3130" t="s">
        <v>80</v>
      </c>
      <c r="N3130" s="8">
        <v>0</v>
      </c>
      <c r="O3130" s="8">
        <v>0</v>
      </c>
      <c r="P3130">
        <v>0</v>
      </c>
      <c r="Q3130" s="6">
        <v>24.646999999999998</v>
      </c>
      <c r="R3130" s="8">
        <v>8272.7219411171409</v>
      </c>
      <c r="S3130" s="12">
        <v>43502.976158536403</v>
      </c>
      <c r="T3130" s="12">
        <v>23.25</v>
      </c>
      <c r="U3130" s="12">
        <v>57</v>
      </c>
      <c r="V3130" s="12" t="e">
        <f>NA()</f>
        <v>#N/A</v>
      </c>
    </row>
    <row r="3131" spans="1:22" x14ac:dyDescent="0.3">
      <c r="A3131">
        <v>306093</v>
      </c>
      <c r="B3131" s="1">
        <v>44889.6478299421</v>
      </c>
      <c r="C3131" s="6">
        <v>52.142418098333302</v>
      </c>
      <c r="D3131" s="14" t="s">
        <v>76</v>
      </c>
      <c r="E3131" s="15">
        <v>44889.571567476902</v>
      </c>
      <c r="F3131" t="s">
        <v>81</v>
      </c>
      <c r="G3131" s="16">
        <v>19.7349655287974</v>
      </c>
      <c r="H3131" t="s">
        <v>82</v>
      </c>
      <c r="I3131" s="6">
        <v>35.319357739647302</v>
      </c>
      <c r="J3131" t="s">
        <v>77</v>
      </c>
      <c r="K3131" s="6">
        <v>1</v>
      </c>
      <c r="L3131" t="s">
        <v>83</v>
      </c>
      <c r="M3131" t="s">
        <v>80</v>
      </c>
      <c r="N3131" s="8">
        <v>0</v>
      </c>
      <c r="O3131" s="8">
        <v>0</v>
      </c>
      <c r="P3131">
        <v>0</v>
      </c>
      <c r="Q3131" s="6">
        <v>24.591000000000001</v>
      </c>
      <c r="R3131" s="8">
        <v>8273.3166227003294</v>
      </c>
      <c r="S3131" s="12">
        <v>43505.144102690901</v>
      </c>
      <c r="T3131" s="12">
        <v>23.25</v>
      </c>
      <c r="U3131" s="12">
        <v>57</v>
      </c>
      <c r="V3131" s="12" t="e">
        <f>NA()</f>
        <v>#N/A</v>
      </c>
    </row>
    <row r="3132" spans="1:22" x14ac:dyDescent="0.3">
      <c r="A3132">
        <v>306094</v>
      </c>
      <c r="B3132" s="1">
        <v>44889.647841666701</v>
      </c>
      <c r="C3132" s="6">
        <v>52.159272976666699</v>
      </c>
      <c r="D3132" s="14" t="s">
        <v>76</v>
      </c>
      <c r="E3132" s="15">
        <v>44889.571567476902</v>
      </c>
      <c r="F3132" t="s">
        <v>81</v>
      </c>
      <c r="G3132" s="16">
        <v>19.780042570923499</v>
      </c>
      <c r="H3132" t="s">
        <v>82</v>
      </c>
      <c r="I3132" s="6">
        <v>35.319357739647302</v>
      </c>
      <c r="J3132" t="s">
        <v>77</v>
      </c>
      <c r="K3132" s="6">
        <v>1</v>
      </c>
      <c r="L3132" t="s">
        <v>83</v>
      </c>
      <c r="M3132" t="s">
        <v>80</v>
      </c>
      <c r="N3132" s="8">
        <v>0</v>
      </c>
      <c r="O3132" s="8">
        <v>0</v>
      </c>
      <c r="P3132">
        <v>0</v>
      </c>
      <c r="Q3132" s="6">
        <v>24.568000000000001</v>
      </c>
      <c r="R3132" s="8">
        <v>8274.7918363956305</v>
      </c>
      <c r="S3132" s="12">
        <v>43512.076915967402</v>
      </c>
      <c r="T3132" s="12">
        <v>23.25</v>
      </c>
      <c r="U3132" s="12">
        <v>57</v>
      </c>
      <c r="V3132" s="12" t="e">
        <f>NA()</f>
        <v>#N/A</v>
      </c>
    </row>
    <row r="3133" spans="1:22" x14ac:dyDescent="0.3">
      <c r="A3133">
        <v>306095</v>
      </c>
      <c r="B3133" s="1">
        <v>44889.647853391201</v>
      </c>
      <c r="C3133" s="6">
        <v>52.176152906666701</v>
      </c>
      <c r="D3133" s="14" t="s">
        <v>76</v>
      </c>
      <c r="E3133" s="15">
        <v>44889.571567476902</v>
      </c>
      <c r="F3133" t="s">
        <v>81</v>
      </c>
      <c r="G3133" s="16">
        <v>19.743092526867802</v>
      </c>
      <c r="H3133" t="s">
        <v>82</v>
      </c>
      <c r="I3133" s="6">
        <v>35.3131699180108</v>
      </c>
      <c r="J3133" t="s">
        <v>77</v>
      </c>
      <c r="K3133" s="6">
        <v>1</v>
      </c>
      <c r="L3133" t="s">
        <v>83</v>
      </c>
      <c r="M3133" t="s">
        <v>80</v>
      </c>
      <c r="N3133" s="8">
        <v>0</v>
      </c>
      <c r="O3133" s="8">
        <v>0</v>
      </c>
      <c r="P3133">
        <v>0</v>
      </c>
      <c r="Q3133" s="6">
        <v>24.588000000000001</v>
      </c>
      <c r="R3133" s="8">
        <v>8279.6401426668108</v>
      </c>
      <c r="S3133" s="12">
        <v>43504.425262992903</v>
      </c>
      <c r="T3133" s="12">
        <v>23.25</v>
      </c>
      <c r="U3133" s="12">
        <v>57</v>
      </c>
      <c r="V3133" s="12" t="e">
        <f>NA()</f>
        <v>#N/A</v>
      </c>
    </row>
    <row r="3134" spans="1:22" x14ac:dyDescent="0.3">
      <c r="A3134">
        <v>306096</v>
      </c>
      <c r="B3134" s="1">
        <v>44889.647865127299</v>
      </c>
      <c r="C3134" s="6">
        <v>52.193038993333303</v>
      </c>
      <c r="D3134" s="14" t="s">
        <v>76</v>
      </c>
      <c r="E3134" s="15">
        <v>44889.571567476902</v>
      </c>
      <c r="F3134" t="s">
        <v>81</v>
      </c>
      <c r="G3134" s="16">
        <v>19.693923387827699</v>
      </c>
      <c r="H3134" t="s">
        <v>82</v>
      </c>
      <c r="I3134" s="6">
        <v>35.319357739647302</v>
      </c>
      <c r="J3134" t="s">
        <v>77</v>
      </c>
      <c r="K3134" s="6">
        <v>1</v>
      </c>
      <c r="L3134" t="s">
        <v>83</v>
      </c>
      <c r="M3134" t="s">
        <v>80</v>
      </c>
      <c r="N3134" s="8">
        <v>0</v>
      </c>
      <c r="O3134" s="8">
        <v>0</v>
      </c>
      <c r="P3134">
        <v>0</v>
      </c>
      <c r="Q3134" s="6">
        <v>24.611999999999998</v>
      </c>
      <c r="R3134" s="8">
        <v>8274.3699508834106</v>
      </c>
      <c r="S3134" s="12">
        <v>43502.332173773102</v>
      </c>
      <c r="T3134" s="12">
        <v>23.25</v>
      </c>
      <c r="U3134" s="12">
        <v>57</v>
      </c>
      <c r="V3134" s="12" t="e">
        <f>NA()</f>
        <v>#N/A</v>
      </c>
    </row>
    <row r="3135" spans="1:22" x14ac:dyDescent="0.3">
      <c r="A3135">
        <v>306097</v>
      </c>
      <c r="B3135" s="1">
        <v>44889.647876238399</v>
      </c>
      <c r="C3135" s="6">
        <v>52.209083838333299</v>
      </c>
      <c r="D3135" s="14" t="s">
        <v>76</v>
      </c>
      <c r="E3135" s="15">
        <v>44889.571567476902</v>
      </c>
      <c r="F3135" t="s">
        <v>81</v>
      </c>
      <c r="G3135" s="16">
        <v>19.750629520759901</v>
      </c>
      <c r="H3135" t="s">
        <v>82</v>
      </c>
      <c r="I3135" s="6">
        <v>35.319357739647302</v>
      </c>
      <c r="J3135" t="s">
        <v>77</v>
      </c>
      <c r="K3135" s="6">
        <v>1</v>
      </c>
      <c r="L3135" t="s">
        <v>83</v>
      </c>
      <c r="M3135" t="s">
        <v>80</v>
      </c>
      <c r="N3135" s="8">
        <v>0</v>
      </c>
      <c r="O3135" s="8">
        <v>0</v>
      </c>
      <c r="P3135">
        <v>0</v>
      </c>
      <c r="Q3135" s="6">
        <v>24.582999999999998</v>
      </c>
      <c r="R3135" s="8">
        <v>8274.0862328102994</v>
      </c>
      <c r="S3135" s="12">
        <v>43508.2048265267</v>
      </c>
      <c r="T3135" s="12">
        <v>23.25</v>
      </c>
      <c r="U3135" s="12">
        <v>57</v>
      </c>
      <c r="V3135" s="12" t="e">
        <f>NA()</f>
        <v>#N/A</v>
      </c>
    </row>
    <row r="3136" spans="1:22" x14ac:dyDescent="0.3">
      <c r="A3136">
        <v>306098</v>
      </c>
      <c r="B3136" s="1">
        <v>44889.6478879977</v>
      </c>
      <c r="C3136" s="6">
        <v>52.225983178333301</v>
      </c>
      <c r="D3136" s="14" t="s">
        <v>76</v>
      </c>
      <c r="E3136" s="15">
        <v>44889.571567476902</v>
      </c>
      <c r="F3136" t="s">
        <v>81</v>
      </c>
      <c r="G3136" s="16">
        <v>19.7117968792348</v>
      </c>
      <c r="H3136" t="s">
        <v>82</v>
      </c>
      <c r="I3136" s="6">
        <v>35.3131699180108</v>
      </c>
      <c r="J3136" t="s">
        <v>77</v>
      </c>
      <c r="K3136" s="6">
        <v>1</v>
      </c>
      <c r="L3136" t="s">
        <v>83</v>
      </c>
      <c r="M3136" t="s">
        <v>80</v>
      </c>
      <c r="N3136" s="8">
        <v>0</v>
      </c>
      <c r="O3136" s="8">
        <v>0</v>
      </c>
      <c r="P3136">
        <v>0</v>
      </c>
      <c r="Q3136" s="6">
        <v>24.603999999999999</v>
      </c>
      <c r="R3136" s="8">
        <v>8271.6252448443902</v>
      </c>
      <c r="S3136" s="12">
        <v>43505.216063711297</v>
      </c>
      <c r="T3136" s="12">
        <v>23.25</v>
      </c>
      <c r="U3136" s="12">
        <v>57</v>
      </c>
      <c r="V3136" s="12" t="e">
        <f>NA()</f>
        <v>#N/A</v>
      </c>
    </row>
    <row r="3137" spans="1:22" x14ac:dyDescent="0.3">
      <c r="A3137">
        <v>306099</v>
      </c>
      <c r="B3137" s="1">
        <v>44889.647899733798</v>
      </c>
      <c r="C3137" s="6">
        <v>52.242882698333297</v>
      </c>
      <c r="D3137" s="14" t="s">
        <v>76</v>
      </c>
      <c r="E3137" s="15">
        <v>44889.571567476902</v>
      </c>
      <c r="F3137" t="s">
        <v>81</v>
      </c>
      <c r="G3137" s="16">
        <v>19.725183635219398</v>
      </c>
      <c r="H3137" t="s">
        <v>82</v>
      </c>
      <c r="I3137" s="6">
        <v>35.319357739647302</v>
      </c>
      <c r="J3137" t="s">
        <v>77</v>
      </c>
      <c r="K3137" s="6">
        <v>1</v>
      </c>
      <c r="L3137" t="s">
        <v>83</v>
      </c>
      <c r="M3137" t="s">
        <v>80</v>
      </c>
      <c r="N3137" s="8">
        <v>0</v>
      </c>
      <c r="O3137" s="8">
        <v>0</v>
      </c>
      <c r="P3137">
        <v>0</v>
      </c>
      <c r="Q3137" s="6">
        <v>24.596</v>
      </c>
      <c r="R3137" s="8">
        <v>8276.5684600410095</v>
      </c>
      <c r="S3137" s="12">
        <v>43509.254877508502</v>
      </c>
      <c r="T3137" s="12">
        <v>23.25</v>
      </c>
      <c r="U3137" s="12">
        <v>57</v>
      </c>
      <c r="V3137" s="12" t="e">
        <f>NA()</f>
        <v>#N/A</v>
      </c>
    </row>
    <row r="3138" spans="1:22" x14ac:dyDescent="0.3">
      <c r="A3138">
        <v>306100</v>
      </c>
      <c r="B3138" s="1">
        <v>44889.647911423599</v>
      </c>
      <c r="C3138" s="6">
        <v>52.259726941666699</v>
      </c>
      <c r="D3138" s="14" t="s">
        <v>76</v>
      </c>
      <c r="E3138" s="15">
        <v>44889.571567476902</v>
      </c>
      <c r="F3138" t="s">
        <v>81</v>
      </c>
      <c r="G3138" s="16">
        <v>19.655235701912002</v>
      </c>
      <c r="H3138" t="s">
        <v>82</v>
      </c>
      <c r="I3138" s="6">
        <v>35.3131699180108</v>
      </c>
      <c r="J3138" t="s">
        <v>77</v>
      </c>
      <c r="K3138" s="6">
        <v>1</v>
      </c>
      <c r="L3138" t="s">
        <v>83</v>
      </c>
      <c r="M3138" t="s">
        <v>80</v>
      </c>
      <c r="N3138" s="8">
        <v>0</v>
      </c>
      <c r="O3138" s="8">
        <v>0</v>
      </c>
      <c r="P3138">
        <v>0</v>
      </c>
      <c r="Q3138" s="6">
        <v>24.632999999999999</v>
      </c>
      <c r="R3138" s="8">
        <v>8277.6678833137903</v>
      </c>
      <c r="S3138" s="12">
        <v>43507.055613442302</v>
      </c>
      <c r="T3138" s="12">
        <v>23.25</v>
      </c>
      <c r="U3138" s="12">
        <v>57</v>
      </c>
      <c r="V3138" s="12" t="e">
        <f>NA()</f>
        <v>#N/A</v>
      </c>
    </row>
    <row r="3139" spans="1:22" x14ac:dyDescent="0.3">
      <c r="A3139">
        <v>306101</v>
      </c>
      <c r="B3139" s="1">
        <v>44889.647922569398</v>
      </c>
      <c r="C3139" s="6">
        <v>52.2757773133333</v>
      </c>
      <c r="D3139" s="14" t="s">
        <v>76</v>
      </c>
      <c r="E3139" s="15">
        <v>44889.571567476902</v>
      </c>
      <c r="F3139" t="s">
        <v>81</v>
      </c>
      <c r="G3139" s="16">
        <v>19.7330086517781</v>
      </c>
      <c r="H3139" t="s">
        <v>82</v>
      </c>
      <c r="I3139" s="6">
        <v>35.319357739647302</v>
      </c>
      <c r="J3139" t="s">
        <v>77</v>
      </c>
      <c r="K3139" s="6">
        <v>1</v>
      </c>
      <c r="L3139" t="s">
        <v>83</v>
      </c>
      <c r="M3139" t="s">
        <v>80</v>
      </c>
      <c r="N3139" s="8">
        <v>0</v>
      </c>
      <c r="O3139" s="8">
        <v>0</v>
      </c>
      <c r="P3139">
        <v>0</v>
      </c>
      <c r="Q3139" s="6">
        <v>24.591999999999999</v>
      </c>
      <c r="R3139" s="8">
        <v>8275.2266656177308</v>
      </c>
      <c r="S3139" s="12">
        <v>43499.771789688697</v>
      </c>
      <c r="T3139" s="12">
        <v>23.25</v>
      </c>
      <c r="U3139" s="12">
        <v>57</v>
      </c>
      <c r="V3139" s="12" t="e">
        <f>NA()</f>
        <v>#N/A</v>
      </c>
    </row>
    <row r="3140" spans="1:22" x14ac:dyDescent="0.3">
      <c r="A3140">
        <v>306102</v>
      </c>
      <c r="B3140" s="1">
        <v>44889.647934259301</v>
      </c>
      <c r="C3140" s="6">
        <v>52.292630518333297</v>
      </c>
      <c r="D3140" s="14" t="s">
        <v>76</v>
      </c>
      <c r="E3140" s="15">
        <v>44889.571567476902</v>
      </c>
      <c r="F3140" t="s">
        <v>81</v>
      </c>
      <c r="G3140" s="16">
        <v>19.701732482040399</v>
      </c>
      <c r="H3140" t="s">
        <v>82</v>
      </c>
      <c r="I3140" s="6">
        <v>35.319357739647302</v>
      </c>
      <c r="J3140" t="s">
        <v>77</v>
      </c>
      <c r="K3140" s="6">
        <v>1</v>
      </c>
      <c r="L3140" t="s">
        <v>83</v>
      </c>
      <c r="M3140" t="s">
        <v>80</v>
      </c>
      <c r="N3140" s="8">
        <v>0</v>
      </c>
      <c r="O3140" s="8">
        <v>0</v>
      </c>
      <c r="P3140">
        <v>0</v>
      </c>
      <c r="Q3140" s="6">
        <v>24.608000000000001</v>
      </c>
      <c r="R3140" s="8">
        <v>8276.1825846930406</v>
      </c>
      <c r="S3140" s="12">
        <v>43505.201658424601</v>
      </c>
      <c r="T3140" s="12">
        <v>23.25</v>
      </c>
      <c r="U3140" s="12">
        <v>57</v>
      </c>
      <c r="V3140" s="12" t="e">
        <f>NA()</f>
        <v>#N/A</v>
      </c>
    </row>
    <row r="3141" spans="1:22" x14ac:dyDescent="0.3">
      <c r="A3141">
        <v>306103</v>
      </c>
      <c r="B3141" s="1">
        <v>44889.647945949102</v>
      </c>
      <c r="C3141" s="6">
        <v>52.309479179999997</v>
      </c>
      <c r="D3141" s="14" t="s">
        <v>76</v>
      </c>
      <c r="E3141" s="15">
        <v>44889.571567476902</v>
      </c>
      <c r="F3141" t="s">
        <v>81</v>
      </c>
      <c r="G3141" s="16">
        <v>19.6627267261097</v>
      </c>
      <c r="H3141" t="s">
        <v>82</v>
      </c>
      <c r="I3141" s="6">
        <v>35.319357739647302</v>
      </c>
      <c r="J3141" t="s">
        <v>77</v>
      </c>
      <c r="K3141" s="6">
        <v>1</v>
      </c>
      <c r="L3141" t="s">
        <v>83</v>
      </c>
      <c r="M3141" t="s">
        <v>80</v>
      </c>
      <c r="N3141" s="8">
        <v>0</v>
      </c>
      <c r="O3141" s="8">
        <v>0</v>
      </c>
      <c r="P3141">
        <v>0</v>
      </c>
      <c r="Q3141" s="6">
        <v>24.628</v>
      </c>
      <c r="R3141" s="8">
        <v>8276.8990953019602</v>
      </c>
      <c r="S3141" s="12">
        <v>43502.3732987244</v>
      </c>
      <c r="T3141" s="12">
        <v>23.25</v>
      </c>
      <c r="U3141" s="12">
        <v>57</v>
      </c>
      <c r="V3141" s="12" t="e">
        <f>NA()</f>
        <v>#N/A</v>
      </c>
    </row>
    <row r="3142" spans="1:22" x14ac:dyDescent="0.3">
      <c r="A3142">
        <v>306104</v>
      </c>
      <c r="B3142" s="1">
        <v>44889.647957719899</v>
      </c>
      <c r="C3142" s="6">
        <v>52.326396641666697</v>
      </c>
      <c r="D3142" s="14" t="s">
        <v>76</v>
      </c>
      <c r="E3142" s="15">
        <v>44889.571567476902</v>
      </c>
      <c r="F3142" t="s">
        <v>81</v>
      </c>
      <c r="G3142" s="16">
        <v>19.7232280037564</v>
      </c>
      <c r="H3142" t="s">
        <v>82</v>
      </c>
      <c r="I3142" s="6">
        <v>35.319357739647302</v>
      </c>
      <c r="J3142" t="s">
        <v>77</v>
      </c>
      <c r="K3142" s="6">
        <v>1</v>
      </c>
      <c r="L3142" t="s">
        <v>83</v>
      </c>
      <c r="M3142" t="s">
        <v>80</v>
      </c>
      <c r="N3142" s="8">
        <v>0</v>
      </c>
      <c r="O3142" s="8">
        <v>0</v>
      </c>
      <c r="P3142">
        <v>0</v>
      </c>
      <c r="Q3142" s="6">
        <v>24.597000000000001</v>
      </c>
      <c r="R3142" s="8">
        <v>8275.6562917904703</v>
      </c>
      <c r="S3142" s="12">
        <v>43501.769240927802</v>
      </c>
      <c r="T3142" s="12">
        <v>23.25</v>
      </c>
      <c r="U3142" s="12">
        <v>57</v>
      </c>
      <c r="V3142" s="12" t="e">
        <f>NA()</f>
        <v>#N/A</v>
      </c>
    </row>
    <row r="3143" spans="1:22" x14ac:dyDescent="0.3">
      <c r="A3143">
        <v>306105</v>
      </c>
      <c r="B3143" s="1">
        <v>44889.647968830999</v>
      </c>
      <c r="C3143" s="6">
        <v>52.342383699999999</v>
      </c>
      <c r="D3143" s="14" t="s">
        <v>76</v>
      </c>
      <c r="E3143" s="15">
        <v>44889.571567476902</v>
      </c>
      <c r="F3143" t="s">
        <v>81</v>
      </c>
      <c r="G3143" s="16">
        <v>19.744753653204199</v>
      </c>
      <c r="H3143" t="s">
        <v>82</v>
      </c>
      <c r="I3143" s="6">
        <v>35.319357739647302</v>
      </c>
      <c r="J3143" t="s">
        <v>77</v>
      </c>
      <c r="K3143" s="6">
        <v>1</v>
      </c>
      <c r="L3143" t="s">
        <v>83</v>
      </c>
      <c r="M3143" t="s">
        <v>80</v>
      </c>
      <c r="N3143" s="8">
        <v>0</v>
      </c>
      <c r="O3143" s="8">
        <v>0</v>
      </c>
      <c r="P3143">
        <v>0</v>
      </c>
      <c r="Q3143" s="6">
        <v>24.585999999999999</v>
      </c>
      <c r="R3143" s="8">
        <v>8275.7786164763402</v>
      </c>
      <c r="S3143" s="12">
        <v>43502.184446499901</v>
      </c>
      <c r="T3143" s="12">
        <v>23.25</v>
      </c>
      <c r="U3143" s="12">
        <v>57</v>
      </c>
      <c r="V3143" s="12" t="e">
        <f>NA()</f>
        <v>#N/A</v>
      </c>
    </row>
    <row r="3144" spans="1:22" x14ac:dyDescent="0.3">
      <c r="A3144">
        <v>306106</v>
      </c>
      <c r="B3144" s="1">
        <v>44889.6479805208</v>
      </c>
      <c r="C3144" s="6">
        <v>52.359229013333298</v>
      </c>
      <c r="D3144" s="14" t="s">
        <v>76</v>
      </c>
      <c r="E3144" s="15">
        <v>44889.571567476902</v>
      </c>
      <c r="F3144" t="s">
        <v>81</v>
      </c>
      <c r="G3144" s="16">
        <v>19.703982923146199</v>
      </c>
      <c r="H3144" t="s">
        <v>82</v>
      </c>
      <c r="I3144" s="6">
        <v>35.3131699180108</v>
      </c>
      <c r="J3144" t="s">
        <v>77</v>
      </c>
      <c r="K3144" s="6">
        <v>1</v>
      </c>
      <c r="L3144" t="s">
        <v>83</v>
      </c>
      <c r="M3144" t="s">
        <v>80</v>
      </c>
      <c r="N3144" s="8">
        <v>0</v>
      </c>
      <c r="O3144" s="8">
        <v>0</v>
      </c>
      <c r="P3144">
        <v>0</v>
      </c>
      <c r="Q3144" s="6">
        <v>24.608000000000001</v>
      </c>
      <c r="R3144" s="8">
        <v>8277.1971083816698</v>
      </c>
      <c r="S3144" s="12">
        <v>43502.092963689298</v>
      </c>
      <c r="T3144" s="12">
        <v>23.25</v>
      </c>
      <c r="U3144" s="12">
        <v>57</v>
      </c>
      <c r="V3144" s="12" t="e">
        <f>NA()</f>
        <v>#N/A</v>
      </c>
    </row>
    <row r="3145" spans="1:22" x14ac:dyDescent="0.3">
      <c r="A3145">
        <v>306107</v>
      </c>
      <c r="B3145" s="1">
        <v>44889.647992245402</v>
      </c>
      <c r="C3145" s="6">
        <v>52.376103198333297</v>
      </c>
      <c r="D3145" s="14" t="s">
        <v>76</v>
      </c>
      <c r="E3145" s="15">
        <v>44889.571567476902</v>
      </c>
      <c r="F3145" t="s">
        <v>81</v>
      </c>
      <c r="G3145" s="16">
        <v>19.762387995049298</v>
      </c>
      <c r="H3145" t="s">
        <v>82</v>
      </c>
      <c r="I3145" s="6">
        <v>35.319357739647302</v>
      </c>
      <c r="J3145" t="s">
        <v>77</v>
      </c>
      <c r="K3145" s="6">
        <v>1</v>
      </c>
      <c r="L3145" t="s">
        <v>83</v>
      </c>
      <c r="M3145" t="s">
        <v>80</v>
      </c>
      <c r="N3145" s="8">
        <v>0</v>
      </c>
      <c r="O3145" s="8">
        <v>0</v>
      </c>
      <c r="P3145">
        <v>0</v>
      </c>
      <c r="Q3145" s="6">
        <v>24.577000000000002</v>
      </c>
      <c r="R3145" s="8">
        <v>8270.8543905387105</v>
      </c>
      <c r="S3145" s="12">
        <v>43505.906192865303</v>
      </c>
      <c r="T3145" s="12">
        <v>23.25</v>
      </c>
      <c r="U3145" s="12">
        <v>57</v>
      </c>
      <c r="V3145" s="12" t="e">
        <f>NA()</f>
        <v>#N/A</v>
      </c>
    </row>
    <row r="3146" spans="1:22" x14ac:dyDescent="0.3">
      <c r="A3146">
        <v>306108</v>
      </c>
      <c r="B3146" s="1">
        <v>44889.648003935203</v>
      </c>
      <c r="C3146" s="6">
        <v>52.392957888333299</v>
      </c>
      <c r="D3146" s="14" t="s">
        <v>76</v>
      </c>
      <c r="E3146" s="15">
        <v>44889.571567476902</v>
      </c>
      <c r="F3146" t="s">
        <v>81</v>
      </c>
      <c r="G3146" s="16">
        <v>19.699779835773398</v>
      </c>
      <c r="H3146" t="s">
        <v>82</v>
      </c>
      <c r="I3146" s="6">
        <v>35.319357739647302</v>
      </c>
      <c r="J3146" t="s">
        <v>77</v>
      </c>
      <c r="K3146" s="6">
        <v>1</v>
      </c>
      <c r="L3146" t="s">
        <v>83</v>
      </c>
      <c r="M3146" t="s">
        <v>80</v>
      </c>
      <c r="N3146" s="8">
        <v>0</v>
      </c>
      <c r="O3146" s="8">
        <v>0</v>
      </c>
      <c r="P3146">
        <v>0</v>
      </c>
      <c r="Q3146" s="6">
        <v>24.609000000000002</v>
      </c>
      <c r="R3146" s="8">
        <v>8271.2497617229492</v>
      </c>
      <c r="S3146" s="12">
        <v>43502.651795169797</v>
      </c>
      <c r="T3146" s="12">
        <v>23.25</v>
      </c>
      <c r="U3146" s="12">
        <v>57</v>
      </c>
      <c r="V3146" s="12" t="e">
        <f>NA()</f>
        <v>#N/A</v>
      </c>
    </row>
    <row r="3147" spans="1:22" x14ac:dyDescent="0.3">
      <c r="A3147">
        <v>306109</v>
      </c>
      <c r="B3147" s="1">
        <v>44889.648015081002</v>
      </c>
      <c r="C3147" s="6">
        <v>52.409022513333298</v>
      </c>
      <c r="D3147" s="14" t="s">
        <v>76</v>
      </c>
      <c r="E3147" s="15">
        <v>44889.571567476902</v>
      </c>
      <c r="F3147" t="s">
        <v>81</v>
      </c>
      <c r="G3147" s="16">
        <v>19.7290956452762</v>
      </c>
      <c r="H3147" t="s">
        <v>82</v>
      </c>
      <c r="I3147" s="6">
        <v>35.319357739647302</v>
      </c>
      <c r="J3147" t="s">
        <v>77</v>
      </c>
      <c r="K3147" s="6">
        <v>1</v>
      </c>
      <c r="L3147" t="s">
        <v>83</v>
      </c>
      <c r="M3147" t="s">
        <v>80</v>
      </c>
      <c r="N3147" s="8">
        <v>0</v>
      </c>
      <c r="O3147" s="8">
        <v>0</v>
      </c>
      <c r="P3147">
        <v>0</v>
      </c>
      <c r="Q3147" s="6">
        <v>24.594000000000001</v>
      </c>
      <c r="R3147" s="8">
        <v>8269.9572845261591</v>
      </c>
      <c r="S3147" s="12">
        <v>43501.785909151004</v>
      </c>
      <c r="T3147" s="12">
        <v>23.25</v>
      </c>
      <c r="U3147" s="12">
        <v>57</v>
      </c>
      <c r="V3147" s="12" t="e">
        <f>NA()</f>
        <v>#N/A</v>
      </c>
    </row>
    <row r="3148" spans="1:22" x14ac:dyDescent="0.3">
      <c r="A3148">
        <v>306110</v>
      </c>
      <c r="B3148" s="1">
        <v>44889.6480268171</v>
      </c>
      <c r="C3148" s="6">
        <v>52.425895679999996</v>
      </c>
      <c r="D3148" s="14" t="s">
        <v>76</v>
      </c>
      <c r="E3148" s="15">
        <v>44889.571567476902</v>
      </c>
      <c r="F3148" t="s">
        <v>81</v>
      </c>
      <c r="G3148" s="16">
        <v>19.7330086517781</v>
      </c>
      <c r="H3148" t="s">
        <v>82</v>
      </c>
      <c r="I3148" s="6">
        <v>35.319357739647302</v>
      </c>
      <c r="J3148" t="s">
        <v>77</v>
      </c>
      <c r="K3148" s="6">
        <v>1</v>
      </c>
      <c r="L3148" t="s">
        <v>83</v>
      </c>
      <c r="M3148" t="s">
        <v>80</v>
      </c>
      <c r="N3148" s="8">
        <v>0</v>
      </c>
      <c r="O3148" s="8">
        <v>0</v>
      </c>
      <c r="P3148">
        <v>0</v>
      </c>
      <c r="Q3148" s="6">
        <v>24.591999999999999</v>
      </c>
      <c r="R3148" s="8">
        <v>8269.9855490754908</v>
      </c>
      <c r="S3148" s="12">
        <v>43503.848381186603</v>
      </c>
      <c r="T3148" s="12">
        <v>23.25</v>
      </c>
      <c r="U3148" s="12">
        <v>57</v>
      </c>
      <c r="V3148" s="12" t="e">
        <f>NA()</f>
        <v>#N/A</v>
      </c>
    </row>
    <row r="3149" spans="1:22" x14ac:dyDescent="0.3">
      <c r="A3149">
        <v>306111</v>
      </c>
      <c r="B3149" s="1">
        <v>44889.648038506901</v>
      </c>
      <c r="C3149" s="6">
        <v>52.442740444999998</v>
      </c>
      <c r="D3149" s="14" t="s">
        <v>76</v>
      </c>
      <c r="E3149" s="15">
        <v>44889.571567476902</v>
      </c>
      <c r="F3149" t="s">
        <v>81</v>
      </c>
      <c r="G3149" s="16">
        <v>19.7545480135216</v>
      </c>
      <c r="H3149" t="s">
        <v>82</v>
      </c>
      <c r="I3149" s="6">
        <v>35.319357739647302</v>
      </c>
      <c r="J3149" t="s">
        <v>77</v>
      </c>
      <c r="K3149" s="6">
        <v>1</v>
      </c>
      <c r="L3149" t="s">
        <v>83</v>
      </c>
      <c r="M3149" t="s">
        <v>80</v>
      </c>
      <c r="N3149" s="8">
        <v>0</v>
      </c>
      <c r="O3149" s="8">
        <v>0</v>
      </c>
      <c r="P3149">
        <v>0</v>
      </c>
      <c r="Q3149" s="6">
        <v>24.581</v>
      </c>
      <c r="R3149" s="8">
        <v>8272.8223243518096</v>
      </c>
      <c r="S3149" s="12">
        <v>43507.960208692697</v>
      </c>
      <c r="T3149" s="12">
        <v>23.25</v>
      </c>
      <c r="U3149" s="12">
        <v>57</v>
      </c>
      <c r="V3149" s="12" t="e">
        <f>NA()</f>
        <v>#N/A</v>
      </c>
    </row>
    <row r="3150" spans="1:22" x14ac:dyDescent="0.3">
      <c r="A3150">
        <v>306112</v>
      </c>
      <c r="B3150" s="1">
        <v>44889.648050231503</v>
      </c>
      <c r="C3150" s="6">
        <v>52.4596028433333</v>
      </c>
      <c r="D3150" s="14" t="s">
        <v>76</v>
      </c>
      <c r="E3150" s="15">
        <v>44889.571567476902</v>
      </c>
      <c r="F3150" t="s">
        <v>81</v>
      </c>
      <c r="G3150" s="16">
        <v>19.7059360392104</v>
      </c>
      <c r="H3150" t="s">
        <v>82</v>
      </c>
      <c r="I3150" s="6">
        <v>35.3131699180108</v>
      </c>
      <c r="J3150" t="s">
        <v>77</v>
      </c>
      <c r="K3150" s="6">
        <v>1</v>
      </c>
      <c r="L3150" t="s">
        <v>83</v>
      </c>
      <c r="M3150" t="s">
        <v>80</v>
      </c>
      <c r="N3150" s="8">
        <v>0</v>
      </c>
      <c r="O3150" s="8">
        <v>0</v>
      </c>
      <c r="P3150">
        <v>0</v>
      </c>
      <c r="Q3150" s="6">
        <v>24.606999999999999</v>
      </c>
      <c r="R3150" s="8">
        <v>8272.4543557133002</v>
      </c>
      <c r="S3150" s="12">
        <v>43501.848782916401</v>
      </c>
      <c r="T3150" s="12">
        <v>23.25</v>
      </c>
      <c r="U3150" s="12">
        <v>57</v>
      </c>
      <c r="V3150" s="12" t="e">
        <f>NA()</f>
        <v>#N/A</v>
      </c>
    </row>
    <row r="3151" spans="1:22" x14ac:dyDescent="0.3">
      <c r="A3151">
        <v>306113</v>
      </c>
      <c r="B3151" s="1">
        <v>44889.648061921303</v>
      </c>
      <c r="C3151" s="6">
        <v>52.476447710000002</v>
      </c>
      <c r="D3151" s="14" t="s">
        <v>76</v>
      </c>
      <c r="E3151" s="15">
        <v>44889.571567476902</v>
      </c>
      <c r="F3151" t="s">
        <v>81</v>
      </c>
      <c r="G3151" s="16">
        <v>19.7486706487371</v>
      </c>
      <c r="H3151" t="s">
        <v>82</v>
      </c>
      <c r="I3151" s="6">
        <v>35.319357739647302</v>
      </c>
      <c r="J3151" t="s">
        <v>77</v>
      </c>
      <c r="K3151" s="6">
        <v>1</v>
      </c>
      <c r="L3151" t="s">
        <v>83</v>
      </c>
      <c r="M3151" t="s">
        <v>80</v>
      </c>
      <c r="N3151" s="8">
        <v>0</v>
      </c>
      <c r="O3151" s="8">
        <v>0</v>
      </c>
      <c r="P3151">
        <v>0</v>
      </c>
      <c r="Q3151" s="6">
        <v>24.584</v>
      </c>
      <c r="R3151" s="8">
        <v>8276.0639789364795</v>
      </c>
      <c r="S3151" s="12">
        <v>43497.542932068303</v>
      </c>
      <c r="T3151" s="12">
        <v>23.25</v>
      </c>
      <c r="U3151" s="12">
        <v>57</v>
      </c>
      <c r="V3151" s="12" t="e">
        <f>NA()</f>
        <v>#N/A</v>
      </c>
    </row>
    <row r="3152" spans="1:22" x14ac:dyDescent="0.3">
      <c r="A3152">
        <v>306114</v>
      </c>
      <c r="B3152" s="1">
        <v>44889.648073032396</v>
      </c>
      <c r="C3152" s="6">
        <v>52.492474193333301</v>
      </c>
      <c r="D3152" s="14" t="s">
        <v>76</v>
      </c>
      <c r="E3152" s="15">
        <v>44889.571567476902</v>
      </c>
      <c r="F3152" t="s">
        <v>81</v>
      </c>
      <c r="G3152" s="16">
        <v>19.702030055652902</v>
      </c>
      <c r="H3152" t="s">
        <v>82</v>
      </c>
      <c r="I3152" s="6">
        <v>35.3131699180108</v>
      </c>
      <c r="J3152" t="s">
        <v>77</v>
      </c>
      <c r="K3152" s="6">
        <v>1</v>
      </c>
      <c r="L3152" t="s">
        <v>83</v>
      </c>
      <c r="M3152" t="s">
        <v>80</v>
      </c>
      <c r="N3152" s="8">
        <v>0</v>
      </c>
      <c r="O3152" s="8">
        <v>0</v>
      </c>
      <c r="P3152">
        <v>0</v>
      </c>
      <c r="Q3152" s="6">
        <v>24.609000000000002</v>
      </c>
      <c r="R3152" s="8">
        <v>8273.3436727597</v>
      </c>
      <c r="S3152" s="12">
        <v>43500.946075350097</v>
      </c>
      <c r="T3152" s="12">
        <v>23.25</v>
      </c>
      <c r="U3152" s="12">
        <v>57</v>
      </c>
      <c r="V3152" s="12" t="e">
        <f>NA()</f>
        <v>#N/A</v>
      </c>
    </row>
    <row r="3153" spans="1:22" x14ac:dyDescent="0.3">
      <c r="A3153">
        <v>306115</v>
      </c>
      <c r="B3153" s="1">
        <v>44889.648084756896</v>
      </c>
      <c r="C3153" s="6">
        <v>52.50932821</v>
      </c>
      <c r="D3153" s="14" t="s">
        <v>76</v>
      </c>
      <c r="E3153" s="15">
        <v>44889.571567476902</v>
      </c>
      <c r="F3153" t="s">
        <v>81</v>
      </c>
      <c r="G3153" s="16">
        <v>19.680267034081002</v>
      </c>
      <c r="H3153" t="s">
        <v>82</v>
      </c>
      <c r="I3153" s="6">
        <v>35.319357739647302</v>
      </c>
      <c r="J3153" t="s">
        <v>77</v>
      </c>
      <c r="K3153" s="6">
        <v>1</v>
      </c>
      <c r="L3153" t="s">
        <v>83</v>
      </c>
      <c r="M3153" t="s">
        <v>80</v>
      </c>
      <c r="N3153" s="8">
        <v>0</v>
      </c>
      <c r="O3153" s="8">
        <v>0</v>
      </c>
      <c r="P3153">
        <v>0</v>
      </c>
      <c r="Q3153" s="6">
        <v>24.619</v>
      </c>
      <c r="R3153" s="8">
        <v>8267.2880422482103</v>
      </c>
      <c r="S3153" s="12">
        <v>43506.855897334499</v>
      </c>
      <c r="T3153" s="12">
        <v>23.25</v>
      </c>
      <c r="U3153" s="12">
        <v>57</v>
      </c>
      <c r="V3153" s="12" t="e">
        <f>NA()</f>
        <v>#N/A</v>
      </c>
    </row>
    <row r="3154" spans="1:22" x14ac:dyDescent="0.3">
      <c r="A3154">
        <v>306116</v>
      </c>
      <c r="B3154" s="1">
        <v>44889.648096493103</v>
      </c>
      <c r="C3154" s="6">
        <v>52.5262097266667</v>
      </c>
      <c r="D3154" s="14" t="s">
        <v>76</v>
      </c>
      <c r="E3154" s="15">
        <v>44889.571567476902</v>
      </c>
      <c r="F3154" t="s">
        <v>81</v>
      </c>
      <c r="G3154" s="16">
        <v>19.690020331171599</v>
      </c>
      <c r="H3154" t="s">
        <v>82</v>
      </c>
      <c r="I3154" s="6">
        <v>35.319357739647302</v>
      </c>
      <c r="J3154" t="s">
        <v>77</v>
      </c>
      <c r="K3154" s="6">
        <v>1</v>
      </c>
      <c r="L3154" t="s">
        <v>83</v>
      </c>
      <c r="M3154" t="s">
        <v>80</v>
      </c>
      <c r="N3154" s="8">
        <v>0</v>
      </c>
      <c r="O3154" s="8">
        <v>0</v>
      </c>
      <c r="P3154">
        <v>0</v>
      </c>
      <c r="Q3154" s="6">
        <v>24.614000000000001</v>
      </c>
      <c r="R3154" s="8">
        <v>8272.9231181864398</v>
      </c>
      <c r="S3154" s="12">
        <v>43504.771369486101</v>
      </c>
      <c r="T3154" s="12">
        <v>23.25</v>
      </c>
      <c r="U3154" s="12">
        <v>57</v>
      </c>
      <c r="V3154" s="12" t="e">
        <f>NA()</f>
        <v>#N/A</v>
      </c>
    </row>
    <row r="3155" spans="1:22" x14ac:dyDescent="0.3">
      <c r="A3155">
        <v>306117</v>
      </c>
      <c r="B3155" s="1">
        <v>44889.648108217603</v>
      </c>
      <c r="C3155" s="6">
        <v>52.543109141666697</v>
      </c>
      <c r="D3155" s="14" t="s">
        <v>76</v>
      </c>
      <c r="E3155" s="15">
        <v>44889.571567476902</v>
      </c>
      <c r="F3155" t="s">
        <v>81</v>
      </c>
      <c r="G3155" s="16">
        <v>19.7215699211466</v>
      </c>
      <c r="H3155" t="s">
        <v>82</v>
      </c>
      <c r="I3155" s="6">
        <v>35.3131699180108</v>
      </c>
      <c r="J3155" t="s">
        <v>77</v>
      </c>
      <c r="K3155" s="6">
        <v>1</v>
      </c>
      <c r="L3155" t="s">
        <v>83</v>
      </c>
      <c r="M3155" t="s">
        <v>80</v>
      </c>
      <c r="N3155" s="8">
        <v>0</v>
      </c>
      <c r="O3155" s="8">
        <v>0</v>
      </c>
      <c r="P3155">
        <v>0</v>
      </c>
      <c r="Q3155" s="6">
        <v>24.599</v>
      </c>
      <c r="R3155" s="8">
        <v>8272.6948663221901</v>
      </c>
      <c r="S3155" s="12">
        <v>43509.241142310697</v>
      </c>
      <c r="T3155" s="12">
        <v>23.25</v>
      </c>
      <c r="U3155" s="12">
        <v>57</v>
      </c>
      <c r="V3155" s="12" t="e">
        <f>NA()</f>
        <v>#N/A</v>
      </c>
    </row>
    <row r="3156" spans="1:22" x14ac:dyDescent="0.3">
      <c r="A3156">
        <v>306118</v>
      </c>
      <c r="B3156" s="1">
        <v>44889.648119363403</v>
      </c>
      <c r="C3156" s="6">
        <v>52.559156586666703</v>
      </c>
      <c r="D3156" s="14" t="s">
        <v>76</v>
      </c>
      <c r="E3156" s="15">
        <v>44889.571567476902</v>
      </c>
      <c r="F3156" t="s">
        <v>81</v>
      </c>
      <c r="G3156" s="16">
        <v>19.719317487758101</v>
      </c>
      <c r="H3156" t="s">
        <v>82</v>
      </c>
      <c r="I3156" s="6">
        <v>35.319357739647302</v>
      </c>
      <c r="J3156" t="s">
        <v>77</v>
      </c>
      <c r="K3156" s="6">
        <v>1</v>
      </c>
      <c r="L3156" t="s">
        <v>83</v>
      </c>
      <c r="M3156" t="s">
        <v>80</v>
      </c>
      <c r="N3156" s="8">
        <v>0</v>
      </c>
      <c r="O3156" s="8">
        <v>0</v>
      </c>
      <c r="P3156">
        <v>0</v>
      </c>
      <c r="Q3156" s="6">
        <v>24.599</v>
      </c>
      <c r="R3156" s="8">
        <v>8269.93610251069</v>
      </c>
      <c r="S3156" s="12">
        <v>43507.484942075796</v>
      </c>
      <c r="T3156" s="12">
        <v>23.25</v>
      </c>
      <c r="U3156" s="12">
        <v>57</v>
      </c>
      <c r="V3156" s="12" t="e">
        <f>NA()</f>
        <v>#N/A</v>
      </c>
    </row>
    <row r="3157" spans="1:22" x14ac:dyDescent="0.3">
      <c r="A3157">
        <v>306119</v>
      </c>
      <c r="B3157" s="1">
        <v>44889.6481310995</v>
      </c>
      <c r="C3157" s="6">
        <v>52.5760559</v>
      </c>
      <c r="D3157" s="14" t="s">
        <v>76</v>
      </c>
      <c r="E3157" s="15">
        <v>44889.571567476902</v>
      </c>
      <c r="F3157" t="s">
        <v>81</v>
      </c>
      <c r="G3157" s="16">
        <v>19.6254643603008</v>
      </c>
      <c r="H3157" t="s">
        <v>82</v>
      </c>
      <c r="I3157" s="6">
        <v>35.325545572719399</v>
      </c>
      <c r="J3157" t="s">
        <v>77</v>
      </c>
      <c r="K3157" s="6">
        <v>1</v>
      </c>
      <c r="L3157" t="s">
        <v>83</v>
      </c>
      <c r="M3157" t="s">
        <v>80</v>
      </c>
      <c r="N3157" s="8">
        <v>0</v>
      </c>
      <c r="O3157" s="8">
        <v>0</v>
      </c>
      <c r="P3157">
        <v>0</v>
      </c>
      <c r="Q3157" s="6">
        <v>24.646000000000001</v>
      </c>
      <c r="R3157" s="8">
        <v>8273.3864050338107</v>
      </c>
      <c r="S3157" s="12">
        <v>43506.2025473381</v>
      </c>
      <c r="T3157" s="12">
        <v>23.25</v>
      </c>
      <c r="U3157" s="12">
        <v>57</v>
      </c>
      <c r="V3157" s="12" t="e">
        <f>NA()</f>
        <v>#N/A</v>
      </c>
    </row>
    <row r="3158" spans="1:22" x14ac:dyDescent="0.3">
      <c r="A3158">
        <v>306120</v>
      </c>
      <c r="B3158" s="1">
        <v>44889.648142789403</v>
      </c>
      <c r="C3158" s="6">
        <v>52.592902573333298</v>
      </c>
      <c r="D3158" s="14" t="s">
        <v>76</v>
      </c>
      <c r="E3158" s="15">
        <v>44889.571567476902</v>
      </c>
      <c r="F3158" t="s">
        <v>81</v>
      </c>
      <c r="G3158" s="16">
        <v>19.709545552947102</v>
      </c>
      <c r="H3158" t="s">
        <v>82</v>
      </c>
      <c r="I3158" s="6">
        <v>35.319357739647302</v>
      </c>
      <c r="J3158" t="s">
        <v>77</v>
      </c>
      <c r="K3158" s="6">
        <v>1</v>
      </c>
      <c r="L3158" t="s">
        <v>83</v>
      </c>
      <c r="M3158" t="s">
        <v>80</v>
      </c>
      <c r="N3158" s="8">
        <v>0</v>
      </c>
      <c r="O3158" s="8">
        <v>0</v>
      </c>
      <c r="P3158">
        <v>0</v>
      </c>
      <c r="Q3158" s="6">
        <v>24.603999999999999</v>
      </c>
      <c r="R3158" s="8">
        <v>8275.1009597367392</v>
      </c>
      <c r="S3158" s="12">
        <v>43505.342101467002</v>
      </c>
      <c r="T3158" s="12">
        <v>23.25</v>
      </c>
      <c r="U3158" s="12">
        <v>57</v>
      </c>
      <c r="V3158" s="12" t="e">
        <f>NA()</f>
        <v>#N/A</v>
      </c>
    </row>
    <row r="3159" spans="1:22" x14ac:dyDescent="0.3">
      <c r="A3159">
        <v>306121</v>
      </c>
      <c r="B3159" s="1">
        <v>44889.648154513903</v>
      </c>
      <c r="C3159" s="6">
        <v>52.609799934999998</v>
      </c>
      <c r="D3159" s="14" t="s">
        <v>76</v>
      </c>
      <c r="E3159" s="15">
        <v>44889.571567476902</v>
      </c>
      <c r="F3159" t="s">
        <v>81</v>
      </c>
      <c r="G3159" s="16">
        <v>19.6844654272297</v>
      </c>
      <c r="H3159" t="s">
        <v>82</v>
      </c>
      <c r="I3159" s="6">
        <v>35.3131699180108</v>
      </c>
      <c r="J3159" t="s">
        <v>77</v>
      </c>
      <c r="K3159" s="6">
        <v>1</v>
      </c>
      <c r="L3159" t="s">
        <v>83</v>
      </c>
      <c r="M3159" t="s">
        <v>80</v>
      </c>
      <c r="N3159" s="8">
        <v>0</v>
      </c>
      <c r="O3159" s="8">
        <v>0</v>
      </c>
      <c r="P3159">
        <v>0</v>
      </c>
      <c r="Q3159" s="6">
        <v>24.617999999999999</v>
      </c>
      <c r="R3159" s="8">
        <v>8265.4342217697103</v>
      </c>
      <c r="S3159" s="12">
        <v>43505.862767792401</v>
      </c>
      <c r="T3159" s="12">
        <v>23.25</v>
      </c>
      <c r="U3159" s="12">
        <v>57</v>
      </c>
      <c r="V3159" s="12" t="e">
        <f>NA()</f>
        <v>#N/A</v>
      </c>
    </row>
    <row r="3160" spans="1:22" x14ac:dyDescent="0.3">
      <c r="A3160">
        <v>306122</v>
      </c>
      <c r="B3160" s="1">
        <v>44889.648165625003</v>
      </c>
      <c r="C3160" s="6">
        <v>52.625803493333301</v>
      </c>
      <c r="D3160" s="14" t="s">
        <v>76</v>
      </c>
      <c r="E3160" s="15">
        <v>44889.571567476902</v>
      </c>
      <c r="F3160" t="s">
        <v>81</v>
      </c>
      <c r="G3160" s="16">
        <v>19.739177082967</v>
      </c>
      <c r="H3160" t="s">
        <v>82</v>
      </c>
      <c r="I3160" s="6">
        <v>35.3131699180108</v>
      </c>
      <c r="J3160" t="s">
        <v>77</v>
      </c>
      <c r="K3160" s="6">
        <v>1</v>
      </c>
      <c r="L3160" t="s">
        <v>83</v>
      </c>
      <c r="M3160" t="s">
        <v>80</v>
      </c>
      <c r="N3160" s="8">
        <v>0</v>
      </c>
      <c r="O3160" s="8">
        <v>0</v>
      </c>
      <c r="P3160">
        <v>0</v>
      </c>
      <c r="Q3160" s="6">
        <v>24.59</v>
      </c>
      <c r="R3160" s="8">
        <v>8268.0873009041497</v>
      </c>
      <c r="S3160" s="12">
        <v>43501.1496683929</v>
      </c>
      <c r="T3160" s="12">
        <v>23.25</v>
      </c>
      <c r="U3160" s="12">
        <v>57</v>
      </c>
      <c r="V3160" s="12" t="e">
        <f>NA()</f>
        <v>#N/A</v>
      </c>
    </row>
    <row r="3161" spans="1:22" x14ac:dyDescent="0.3">
      <c r="A3161">
        <v>306123</v>
      </c>
      <c r="B3161" s="1">
        <v>44889.648177349503</v>
      </c>
      <c r="C3161" s="6">
        <v>52.642674028333303</v>
      </c>
      <c r="D3161" s="14" t="s">
        <v>76</v>
      </c>
      <c r="E3161" s="15">
        <v>44889.571567476902</v>
      </c>
      <c r="F3161" t="s">
        <v>81</v>
      </c>
      <c r="G3161" s="16">
        <v>19.676367452215199</v>
      </c>
      <c r="H3161" t="s">
        <v>82</v>
      </c>
      <c r="I3161" s="6">
        <v>35.319357739647302</v>
      </c>
      <c r="J3161" t="s">
        <v>77</v>
      </c>
      <c r="K3161" s="6">
        <v>1</v>
      </c>
      <c r="L3161" t="s">
        <v>83</v>
      </c>
      <c r="M3161" t="s">
        <v>80</v>
      </c>
      <c r="N3161" s="8">
        <v>0</v>
      </c>
      <c r="O3161" s="8">
        <v>0</v>
      </c>
      <c r="P3161">
        <v>0</v>
      </c>
      <c r="Q3161" s="6">
        <v>24.620999999999999</v>
      </c>
      <c r="R3161" s="8">
        <v>8269.2991928910396</v>
      </c>
      <c r="S3161" s="12">
        <v>43504.451465696999</v>
      </c>
      <c r="T3161" s="12">
        <v>23.25</v>
      </c>
      <c r="U3161" s="12">
        <v>57</v>
      </c>
      <c r="V3161" s="12" t="e">
        <f>NA()</f>
        <v>#N/A</v>
      </c>
    </row>
    <row r="3162" spans="1:22" x14ac:dyDescent="0.3">
      <c r="A3162">
        <v>306124</v>
      </c>
      <c r="B3162" s="1">
        <v>44889.648189085601</v>
      </c>
      <c r="C3162" s="6">
        <v>52.659540298333297</v>
      </c>
      <c r="D3162" s="14" t="s">
        <v>76</v>
      </c>
      <c r="E3162" s="15">
        <v>44889.571567476902</v>
      </c>
      <c r="F3162" t="s">
        <v>81</v>
      </c>
      <c r="G3162" s="16">
        <v>19.744753653204199</v>
      </c>
      <c r="H3162" t="s">
        <v>82</v>
      </c>
      <c r="I3162" s="6">
        <v>35.319357739647302</v>
      </c>
      <c r="J3162" t="s">
        <v>77</v>
      </c>
      <c r="K3162" s="6">
        <v>1</v>
      </c>
      <c r="L3162" t="s">
        <v>83</v>
      </c>
      <c r="M3162" t="s">
        <v>80</v>
      </c>
      <c r="N3162" s="8">
        <v>0</v>
      </c>
      <c r="O3162" s="8">
        <v>0</v>
      </c>
      <c r="P3162">
        <v>0</v>
      </c>
      <c r="Q3162" s="6">
        <v>24.585999999999999</v>
      </c>
      <c r="R3162" s="8">
        <v>8266.6876134741797</v>
      </c>
      <c r="S3162" s="12">
        <v>43508.8237174366</v>
      </c>
      <c r="T3162" s="12">
        <v>23.25</v>
      </c>
      <c r="U3162" s="12">
        <v>57</v>
      </c>
      <c r="V3162" s="12" t="e">
        <f>NA()</f>
        <v>#N/A</v>
      </c>
    </row>
    <row r="3163" spans="1:22" x14ac:dyDescent="0.3">
      <c r="A3163">
        <v>306125</v>
      </c>
      <c r="B3163" s="1">
        <v>44889.648200775497</v>
      </c>
      <c r="C3163" s="6">
        <v>52.676407906666697</v>
      </c>
      <c r="D3163" s="14" t="s">
        <v>76</v>
      </c>
      <c r="E3163" s="15">
        <v>44889.571567476902</v>
      </c>
      <c r="F3163" t="s">
        <v>81</v>
      </c>
      <c r="G3163" s="16">
        <v>19.7783764499573</v>
      </c>
      <c r="H3163" t="s">
        <v>82</v>
      </c>
      <c r="I3163" s="6">
        <v>35.3131699180108</v>
      </c>
      <c r="J3163" t="s">
        <v>77</v>
      </c>
      <c r="K3163" s="6">
        <v>1</v>
      </c>
      <c r="L3163" t="s">
        <v>83</v>
      </c>
      <c r="M3163" t="s">
        <v>80</v>
      </c>
      <c r="N3163" s="8">
        <v>0</v>
      </c>
      <c r="O3163" s="8">
        <v>0</v>
      </c>
      <c r="P3163">
        <v>0</v>
      </c>
      <c r="Q3163" s="6">
        <v>24.57</v>
      </c>
      <c r="R3163" s="8">
        <v>8274.6446188857008</v>
      </c>
      <c r="S3163" s="12">
        <v>43504.986749717202</v>
      </c>
      <c r="T3163" s="12">
        <v>23.25</v>
      </c>
      <c r="U3163" s="12">
        <v>57</v>
      </c>
      <c r="V3163" s="12" t="e">
        <f>NA()</f>
        <v>#N/A</v>
      </c>
    </row>
    <row r="3164" spans="1:22" x14ac:dyDescent="0.3">
      <c r="A3164">
        <v>306126</v>
      </c>
      <c r="B3164" s="1">
        <v>44889.648211921303</v>
      </c>
      <c r="C3164" s="6">
        <v>52.692432005000001</v>
      </c>
      <c r="D3164" s="14" t="s">
        <v>76</v>
      </c>
      <c r="E3164" s="15">
        <v>44889.571567476902</v>
      </c>
      <c r="F3164" t="s">
        <v>81</v>
      </c>
      <c r="G3164" s="16">
        <v>19.745050622872199</v>
      </c>
      <c r="H3164" t="s">
        <v>82</v>
      </c>
      <c r="I3164" s="6">
        <v>35.3131699180108</v>
      </c>
      <c r="J3164" t="s">
        <v>77</v>
      </c>
      <c r="K3164" s="6">
        <v>1</v>
      </c>
      <c r="L3164" t="s">
        <v>83</v>
      </c>
      <c r="M3164" t="s">
        <v>80</v>
      </c>
      <c r="N3164" s="8">
        <v>0</v>
      </c>
      <c r="O3164" s="8">
        <v>0</v>
      </c>
      <c r="P3164">
        <v>0</v>
      </c>
      <c r="Q3164" s="6">
        <v>24.587</v>
      </c>
      <c r="R3164" s="8">
        <v>8272.2411592700992</v>
      </c>
      <c r="S3164" s="12">
        <v>43508.958171481201</v>
      </c>
      <c r="T3164" s="12">
        <v>23.25</v>
      </c>
      <c r="U3164" s="12">
        <v>57</v>
      </c>
      <c r="V3164" s="12" t="e">
        <f>NA()</f>
        <v>#N/A</v>
      </c>
    </row>
    <row r="3165" spans="1:22" x14ac:dyDescent="0.3">
      <c r="A3165">
        <v>306127</v>
      </c>
      <c r="B3165" s="1">
        <v>44889.648223611097</v>
      </c>
      <c r="C3165" s="6">
        <v>52.709289873333297</v>
      </c>
      <c r="D3165" s="14" t="s">
        <v>76</v>
      </c>
      <c r="E3165" s="15">
        <v>44889.571567476902</v>
      </c>
      <c r="F3165" t="s">
        <v>81</v>
      </c>
      <c r="G3165" s="16">
        <v>19.697827438009298</v>
      </c>
      <c r="H3165" t="s">
        <v>82</v>
      </c>
      <c r="I3165" s="6">
        <v>35.319357739647302</v>
      </c>
      <c r="J3165" t="s">
        <v>77</v>
      </c>
      <c r="K3165" s="6">
        <v>1</v>
      </c>
      <c r="L3165" t="s">
        <v>83</v>
      </c>
      <c r="M3165" t="s">
        <v>80</v>
      </c>
      <c r="N3165" s="8">
        <v>0</v>
      </c>
      <c r="O3165" s="8">
        <v>0</v>
      </c>
      <c r="P3165">
        <v>0</v>
      </c>
      <c r="Q3165" s="6">
        <v>24.61</v>
      </c>
      <c r="R3165" s="8">
        <v>8273.0311279340403</v>
      </c>
      <c r="S3165" s="12">
        <v>43507.847510820597</v>
      </c>
      <c r="T3165" s="12">
        <v>23.25</v>
      </c>
      <c r="U3165" s="12">
        <v>57</v>
      </c>
      <c r="V3165" s="12" t="e">
        <f>NA()</f>
        <v>#N/A</v>
      </c>
    </row>
    <row r="3166" spans="1:22" x14ac:dyDescent="0.3">
      <c r="A3166">
        <v>306128</v>
      </c>
      <c r="B3166" s="1">
        <v>44889.648235266199</v>
      </c>
      <c r="C3166" s="6">
        <v>52.726089278333298</v>
      </c>
      <c r="D3166" s="14" t="s">
        <v>76</v>
      </c>
      <c r="E3166" s="15">
        <v>44889.571567476902</v>
      </c>
      <c r="F3166" t="s">
        <v>81</v>
      </c>
      <c r="G3166" s="16">
        <v>19.7056385202449</v>
      </c>
      <c r="H3166" t="s">
        <v>82</v>
      </c>
      <c r="I3166" s="6">
        <v>35.319357739647302</v>
      </c>
      <c r="J3166" t="s">
        <v>77</v>
      </c>
      <c r="K3166" s="6">
        <v>1</v>
      </c>
      <c r="L3166" t="s">
        <v>83</v>
      </c>
      <c r="M3166" t="s">
        <v>80</v>
      </c>
      <c r="N3166" s="8">
        <v>0</v>
      </c>
      <c r="O3166" s="8">
        <v>0</v>
      </c>
      <c r="P3166">
        <v>0</v>
      </c>
      <c r="Q3166" s="6">
        <v>24.606000000000002</v>
      </c>
      <c r="R3166" s="8">
        <v>8272.1186930990007</v>
      </c>
      <c r="S3166" s="12">
        <v>43501.937092803797</v>
      </c>
      <c r="T3166" s="12">
        <v>23.25</v>
      </c>
      <c r="U3166" s="12">
        <v>57</v>
      </c>
      <c r="V3166" s="12" t="e">
        <f>NA()</f>
        <v>#N/A</v>
      </c>
    </row>
    <row r="3167" spans="1:22" x14ac:dyDescent="0.3">
      <c r="A3167">
        <v>306129</v>
      </c>
      <c r="B3167" s="1">
        <v>44889.648246990699</v>
      </c>
      <c r="C3167" s="6">
        <v>52.742953603333298</v>
      </c>
      <c r="D3167" s="14" t="s">
        <v>76</v>
      </c>
      <c r="E3167" s="15">
        <v>44889.571567476902</v>
      </c>
      <c r="F3167" t="s">
        <v>81</v>
      </c>
      <c r="G3167" s="16">
        <v>19.783968560826899</v>
      </c>
      <c r="H3167" t="s">
        <v>82</v>
      </c>
      <c r="I3167" s="6">
        <v>35.319357739647302</v>
      </c>
      <c r="J3167" t="s">
        <v>77</v>
      </c>
      <c r="K3167" s="6">
        <v>1</v>
      </c>
      <c r="L3167" t="s">
        <v>83</v>
      </c>
      <c r="M3167" t="s">
        <v>80</v>
      </c>
      <c r="N3167" s="8">
        <v>0</v>
      </c>
      <c r="O3167" s="8">
        <v>0</v>
      </c>
      <c r="P3167">
        <v>0</v>
      </c>
      <c r="Q3167" s="6">
        <v>24.565999999999999</v>
      </c>
      <c r="R3167" s="8">
        <v>8272.8119121381405</v>
      </c>
      <c r="S3167" s="12">
        <v>43506.187304110899</v>
      </c>
      <c r="T3167" s="12">
        <v>23.25</v>
      </c>
      <c r="U3167" s="12">
        <v>57</v>
      </c>
      <c r="V3167" s="12" t="e">
        <f>NA()</f>
        <v>#N/A</v>
      </c>
    </row>
    <row r="3168" spans="1:22" x14ac:dyDescent="0.3">
      <c r="A3168">
        <v>306130</v>
      </c>
      <c r="B3168" s="1">
        <v>44889.6482587153</v>
      </c>
      <c r="C3168" s="6">
        <v>52.759821973333302</v>
      </c>
      <c r="D3168" s="14" t="s">
        <v>76</v>
      </c>
      <c r="E3168" s="15">
        <v>44889.571567476902</v>
      </c>
      <c r="F3168" t="s">
        <v>81</v>
      </c>
      <c r="G3168" s="16">
        <v>19.696172944194601</v>
      </c>
      <c r="H3168" t="s">
        <v>82</v>
      </c>
      <c r="I3168" s="6">
        <v>35.3131699180108</v>
      </c>
      <c r="J3168" t="s">
        <v>77</v>
      </c>
      <c r="K3168" s="6">
        <v>1</v>
      </c>
      <c r="L3168" t="s">
        <v>83</v>
      </c>
      <c r="M3168" t="s">
        <v>80</v>
      </c>
      <c r="N3168" s="8">
        <v>0</v>
      </c>
      <c r="O3168" s="8">
        <v>0</v>
      </c>
      <c r="P3168">
        <v>0</v>
      </c>
      <c r="Q3168" s="6">
        <v>24.611999999999998</v>
      </c>
      <c r="R3168" s="8">
        <v>8271.7858988829103</v>
      </c>
      <c r="S3168" s="12">
        <v>43501.5352202949</v>
      </c>
      <c r="T3168" s="12">
        <v>23.25</v>
      </c>
      <c r="U3168" s="12">
        <v>57</v>
      </c>
      <c r="V3168" s="12" t="e">
        <f>NA()</f>
        <v>#N/A</v>
      </c>
    </row>
    <row r="3169" spans="1:22" x14ac:dyDescent="0.3">
      <c r="A3169">
        <v>306131</v>
      </c>
      <c r="B3169" s="1">
        <v>44889.648269791702</v>
      </c>
      <c r="C3169" s="6">
        <v>52.775812725000002</v>
      </c>
      <c r="D3169" s="14" t="s">
        <v>76</v>
      </c>
      <c r="E3169" s="15">
        <v>44889.571567476902</v>
      </c>
      <c r="F3169" t="s">
        <v>81</v>
      </c>
      <c r="G3169" s="16">
        <v>19.725183635219398</v>
      </c>
      <c r="H3169" t="s">
        <v>82</v>
      </c>
      <c r="I3169" s="6">
        <v>35.319357739647302</v>
      </c>
      <c r="J3169" t="s">
        <v>77</v>
      </c>
      <c r="K3169" s="6">
        <v>1</v>
      </c>
      <c r="L3169" t="s">
        <v>83</v>
      </c>
      <c r="M3169" t="s">
        <v>80</v>
      </c>
      <c r="N3169" s="8">
        <v>0</v>
      </c>
      <c r="O3169" s="8">
        <v>0</v>
      </c>
      <c r="P3169">
        <v>0</v>
      </c>
      <c r="Q3169" s="6">
        <v>24.596</v>
      </c>
      <c r="R3169" s="8">
        <v>8270.5862276287098</v>
      </c>
      <c r="S3169" s="12">
        <v>43503.3959552534</v>
      </c>
      <c r="T3169" s="12">
        <v>23.25</v>
      </c>
      <c r="U3169" s="12">
        <v>57</v>
      </c>
      <c r="V3169" s="12" t="e">
        <f>NA()</f>
        <v>#N/A</v>
      </c>
    </row>
    <row r="3170" spans="1:22" x14ac:dyDescent="0.3">
      <c r="A3170">
        <v>306132</v>
      </c>
      <c r="B3170" s="1">
        <v>44889.648281516202</v>
      </c>
      <c r="C3170" s="6">
        <v>52.792689786666699</v>
      </c>
      <c r="D3170" s="14" t="s">
        <v>76</v>
      </c>
      <c r="E3170" s="15">
        <v>44889.571567476902</v>
      </c>
      <c r="F3170" t="s">
        <v>81</v>
      </c>
      <c r="G3170" s="16">
        <v>19.738880030576201</v>
      </c>
      <c r="H3170" t="s">
        <v>82</v>
      </c>
      <c r="I3170" s="6">
        <v>35.319357739647302</v>
      </c>
      <c r="J3170" t="s">
        <v>77</v>
      </c>
      <c r="K3170" s="6">
        <v>1</v>
      </c>
      <c r="L3170" t="s">
        <v>83</v>
      </c>
      <c r="M3170" t="s">
        <v>80</v>
      </c>
      <c r="N3170" s="8">
        <v>0</v>
      </c>
      <c r="O3170" s="8">
        <v>0</v>
      </c>
      <c r="P3170">
        <v>0</v>
      </c>
      <c r="Q3170" s="6">
        <v>24.588999999999999</v>
      </c>
      <c r="R3170" s="8">
        <v>8273.9605708726303</v>
      </c>
      <c r="S3170" s="12">
        <v>43509.1979327917</v>
      </c>
      <c r="T3170" s="12">
        <v>23.25</v>
      </c>
      <c r="U3170" s="12">
        <v>57</v>
      </c>
      <c r="V3170" s="12" t="e">
        <f>NA()</f>
        <v>#N/A</v>
      </c>
    </row>
    <row r="3171" spans="1:22" x14ac:dyDescent="0.3">
      <c r="A3171">
        <v>306133</v>
      </c>
      <c r="B3171" s="1">
        <v>44889.648293252299</v>
      </c>
      <c r="C3171" s="6">
        <v>52.809550486666701</v>
      </c>
      <c r="D3171" s="14" t="s">
        <v>76</v>
      </c>
      <c r="E3171" s="15">
        <v>44889.571567476902</v>
      </c>
      <c r="F3171" t="s">
        <v>81</v>
      </c>
      <c r="G3171" s="16">
        <v>19.686118267717301</v>
      </c>
      <c r="H3171" t="s">
        <v>82</v>
      </c>
      <c r="I3171" s="6">
        <v>35.319357739647302</v>
      </c>
      <c r="J3171" t="s">
        <v>77</v>
      </c>
      <c r="K3171" s="6">
        <v>1</v>
      </c>
      <c r="L3171" t="s">
        <v>83</v>
      </c>
      <c r="M3171" t="s">
        <v>80</v>
      </c>
      <c r="N3171" s="8">
        <v>0</v>
      </c>
      <c r="O3171" s="8">
        <v>0</v>
      </c>
      <c r="P3171">
        <v>0</v>
      </c>
      <c r="Q3171" s="6">
        <v>24.616</v>
      </c>
      <c r="R3171" s="8">
        <v>8272.9679791431408</v>
      </c>
      <c r="S3171" s="12">
        <v>43504.842239318197</v>
      </c>
      <c r="T3171" s="12">
        <v>23.25</v>
      </c>
      <c r="U3171" s="12">
        <v>57</v>
      </c>
      <c r="V3171" s="12" t="e">
        <f>NA()</f>
        <v>#N/A</v>
      </c>
    </row>
    <row r="3172" spans="1:22" x14ac:dyDescent="0.3">
      <c r="A3172">
        <v>306134</v>
      </c>
      <c r="B3172" s="1">
        <v>44889.6483049421</v>
      </c>
      <c r="C3172" s="6">
        <v>52.826384793333297</v>
      </c>
      <c r="D3172" s="14" t="s">
        <v>76</v>
      </c>
      <c r="E3172" s="15">
        <v>44889.571567476902</v>
      </c>
      <c r="F3172" t="s">
        <v>81</v>
      </c>
      <c r="G3172" s="16">
        <v>19.7349655287974</v>
      </c>
      <c r="H3172" t="s">
        <v>82</v>
      </c>
      <c r="I3172" s="6">
        <v>35.319357739647302</v>
      </c>
      <c r="J3172" t="s">
        <v>77</v>
      </c>
      <c r="K3172" s="6">
        <v>1</v>
      </c>
      <c r="L3172" t="s">
        <v>83</v>
      </c>
      <c r="M3172" t="s">
        <v>80</v>
      </c>
      <c r="N3172" s="8">
        <v>0</v>
      </c>
      <c r="O3172" s="8">
        <v>0</v>
      </c>
      <c r="P3172">
        <v>0</v>
      </c>
      <c r="Q3172" s="6">
        <v>24.591000000000001</v>
      </c>
      <c r="R3172" s="8">
        <v>8271.3408893377691</v>
      </c>
      <c r="S3172" s="12">
        <v>43509.168419177397</v>
      </c>
      <c r="T3172" s="12">
        <v>23.25</v>
      </c>
      <c r="U3172" s="12">
        <v>57</v>
      </c>
      <c r="V3172" s="12" t="e">
        <f>NA()</f>
        <v>#N/A</v>
      </c>
    </row>
    <row r="3173" spans="1:22" x14ac:dyDescent="0.3">
      <c r="A3173">
        <v>306135</v>
      </c>
      <c r="B3173" s="1">
        <v>44889.648316053201</v>
      </c>
      <c r="C3173" s="6">
        <v>52.84241463</v>
      </c>
      <c r="D3173" s="14" t="s">
        <v>76</v>
      </c>
      <c r="E3173" s="15">
        <v>44889.571567476902</v>
      </c>
      <c r="F3173" t="s">
        <v>81</v>
      </c>
      <c r="G3173" s="16">
        <v>19.693625645597301</v>
      </c>
      <c r="H3173" t="s">
        <v>82</v>
      </c>
      <c r="I3173" s="6">
        <v>35.325545572719399</v>
      </c>
      <c r="J3173" t="s">
        <v>77</v>
      </c>
      <c r="K3173" s="6">
        <v>1</v>
      </c>
      <c r="L3173" t="s">
        <v>83</v>
      </c>
      <c r="M3173" t="s">
        <v>80</v>
      </c>
      <c r="N3173" s="8">
        <v>0</v>
      </c>
      <c r="O3173" s="8">
        <v>0</v>
      </c>
      <c r="P3173">
        <v>0</v>
      </c>
      <c r="Q3173" s="6">
        <v>24.611000000000001</v>
      </c>
      <c r="R3173" s="8">
        <v>8272.7469304146107</v>
      </c>
      <c r="S3173" s="12">
        <v>43503.173250952699</v>
      </c>
      <c r="T3173" s="12">
        <v>23.25</v>
      </c>
      <c r="U3173" s="12">
        <v>57</v>
      </c>
      <c r="V3173" s="12" t="e">
        <f>NA()</f>
        <v>#N/A</v>
      </c>
    </row>
    <row r="3174" spans="1:22" x14ac:dyDescent="0.3">
      <c r="A3174">
        <v>306136</v>
      </c>
      <c r="B3174" s="1">
        <v>44889.648327777802</v>
      </c>
      <c r="C3174" s="6">
        <v>52.859276683333299</v>
      </c>
      <c r="D3174" s="14" t="s">
        <v>76</v>
      </c>
      <c r="E3174" s="15">
        <v>44889.571567476902</v>
      </c>
      <c r="F3174" t="s">
        <v>81</v>
      </c>
      <c r="G3174" s="16">
        <v>19.729392835280699</v>
      </c>
      <c r="H3174" t="s">
        <v>82</v>
      </c>
      <c r="I3174" s="6">
        <v>35.3131699180108</v>
      </c>
      <c r="J3174" t="s">
        <v>77</v>
      </c>
      <c r="K3174" s="6">
        <v>1</v>
      </c>
      <c r="L3174" t="s">
        <v>83</v>
      </c>
      <c r="M3174" t="s">
        <v>80</v>
      </c>
      <c r="N3174" s="8">
        <v>0</v>
      </c>
      <c r="O3174" s="8">
        <v>0</v>
      </c>
      <c r="P3174">
        <v>0</v>
      </c>
      <c r="Q3174" s="6">
        <v>24.594999999999999</v>
      </c>
      <c r="R3174" s="8">
        <v>8271.3052972140995</v>
      </c>
      <c r="S3174" s="12">
        <v>43504.918061554403</v>
      </c>
      <c r="T3174" s="12">
        <v>23.25</v>
      </c>
      <c r="U3174" s="12">
        <v>57</v>
      </c>
      <c r="V3174" s="12" t="e">
        <f>NA()</f>
        <v>#N/A</v>
      </c>
    </row>
    <row r="3175" spans="1:22" x14ac:dyDescent="0.3">
      <c r="A3175">
        <v>306137</v>
      </c>
      <c r="B3175" s="1">
        <v>44889.648339467603</v>
      </c>
      <c r="C3175" s="6">
        <v>52.876119881666703</v>
      </c>
      <c r="D3175" s="14" t="s">
        <v>76</v>
      </c>
      <c r="E3175" s="15">
        <v>44889.571567476902</v>
      </c>
      <c r="F3175" t="s">
        <v>81</v>
      </c>
      <c r="G3175" s="16">
        <v>19.690020331171599</v>
      </c>
      <c r="H3175" t="s">
        <v>82</v>
      </c>
      <c r="I3175" s="6">
        <v>35.319357739647302</v>
      </c>
      <c r="J3175" t="s">
        <v>77</v>
      </c>
      <c r="K3175" s="6">
        <v>1</v>
      </c>
      <c r="L3175" t="s">
        <v>83</v>
      </c>
      <c r="M3175" t="s">
        <v>80</v>
      </c>
      <c r="N3175" s="8">
        <v>0</v>
      </c>
      <c r="O3175" s="8">
        <v>0</v>
      </c>
      <c r="P3175">
        <v>0</v>
      </c>
      <c r="Q3175" s="6">
        <v>24.614000000000001</v>
      </c>
      <c r="R3175" s="8">
        <v>8274.7460622377293</v>
      </c>
      <c r="S3175" s="12">
        <v>43508.976026578697</v>
      </c>
      <c r="T3175" s="12">
        <v>23.25</v>
      </c>
      <c r="U3175" s="12">
        <v>57</v>
      </c>
      <c r="V3175" s="12" t="e">
        <f>NA()</f>
        <v>#N/A</v>
      </c>
    </row>
    <row r="3176" spans="1:22" x14ac:dyDescent="0.3">
      <c r="A3176">
        <v>306138</v>
      </c>
      <c r="B3176" s="1">
        <v>44889.6483512384</v>
      </c>
      <c r="C3176" s="6">
        <v>52.893054065000001</v>
      </c>
      <c r="D3176" s="14" t="s">
        <v>76</v>
      </c>
      <c r="E3176" s="15">
        <v>44889.571567476902</v>
      </c>
      <c r="F3176" t="s">
        <v>81</v>
      </c>
      <c r="G3176" s="16">
        <v>19.6627267261097</v>
      </c>
      <c r="H3176" t="s">
        <v>82</v>
      </c>
      <c r="I3176" s="6">
        <v>35.319357739647302</v>
      </c>
      <c r="J3176" t="s">
        <v>77</v>
      </c>
      <c r="K3176" s="6">
        <v>1</v>
      </c>
      <c r="L3176" t="s">
        <v>83</v>
      </c>
      <c r="M3176" t="s">
        <v>80</v>
      </c>
      <c r="N3176" s="8">
        <v>0</v>
      </c>
      <c r="O3176" s="8">
        <v>0</v>
      </c>
      <c r="P3176">
        <v>0</v>
      </c>
      <c r="Q3176" s="6">
        <v>24.628</v>
      </c>
      <c r="R3176" s="8">
        <v>8272.1597967988691</v>
      </c>
      <c r="S3176" s="12">
        <v>43506.402531077802</v>
      </c>
      <c r="T3176" s="12">
        <v>23.25</v>
      </c>
      <c r="U3176" s="12">
        <v>57</v>
      </c>
      <c r="V3176" s="12" t="e">
        <f>NA()</f>
        <v>#N/A</v>
      </c>
    </row>
    <row r="3177" spans="1:22" x14ac:dyDescent="0.3">
      <c r="A3177">
        <v>306139</v>
      </c>
      <c r="B3177" s="1">
        <v>44889.648362349501</v>
      </c>
      <c r="C3177" s="6">
        <v>52.909058629999997</v>
      </c>
      <c r="D3177" s="14" t="s">
        <v>76</v>
      </c>
      <c r="E3177" s="15">
        <v>44889.571567476902</v>
      </c>
      <c r="F3177" t="s">
        <v>81</v>
      </c>
      <c r="G3177" s="16">
        <v>19.686118267717301</v>
      </c>
      <c r="H3177" t="s">
        <v>82</v>
      </c>
      <c r="I3177" s="6">
        <v>35.319357739647302</v>
      </c>
      <c r="J3177" t="s">
        <v>77</v>
      </c>
      <c r="K3177" s="6">
        <v>1</v>
      </c>
      <c r="L3177" t="s">
        <v>83</v>
      </c>
      <c r="M3177" t="s">
        <v>80</v>
      </c>
      <c r="N3177" s="8">
        <v>0</v>
      </c>
      <c r="O3177" s="8">
        <v>0</v>
      </c>
      <c r="P3177">
        <v>0</v>
      </c>
      <c r="Q3177" s="6">
        <v>24.616</v>
      </c>
      <c r="R3177" s="8">
        <v>8272.2180763277102</v>
      </c>
      <c r="S3177" s="12">
        <v>43505.534472264197</v>
      </c>
      <c r="T3177" s="12">
        <v>23.25</v>
      </c>
      <c r="U3177" s="12">
        <v>57</v>
      </c>
      <c r="V3177" s="12" t="e">
        <f>NA()</f>
        <v>#N/A</v>
      </c>
    </row>
    <row r="3178" spans="1:22" x14ac:dyDescent="0.3">
      <c r="A3178">
        <v>306140</v>
      </c>
      <c r="B3178" s="1">
        <v>44889.648374074102</v>
      </c>
      <c r="C3178" s="6">
        <v>52.92596657</v>
      </c>
      <c r="D3178" s="14" t="s">
        <v>76</v>
      </c>
      <c r="E3178" s="15">
        <v>44889.571567476902</v>
      </c>
      <c r="F3178" t="s">
        <v>81</v>
      </c>
      <c r="G3178" s="16">
        <v>19.7232280037564</v>
      </c>
      <c r="H3178" t="s">
        <v>82</v>
      </c>
      <c r="I3178" s="6">
        <v>35.319357739647302</v>
      </c>
      <c r="J3178" t="s">
        <v>77</v>
      </c>
      <c r="K3178" s="6">
        <v>1</v>
      </c>
      <c r="L3178" t="s">
        <v>83</v>
      </c>
      <c r="M3178" t="s">
        <v>80</v>
      </c>
      <c r="N3178" s="8">
        <v>0</v>
      </c>
      <c r="O3178" s="8">
        <v>0</v>
      </c>
      <c r="P3178">
        <v>0</v>
      </c>
      <c r="Q3178" s="6">
        <v>24.597000000000001</v>
      </c>
      <c r="R3178" s="8">
        <v>8273.2430017410898</v>
      </c>
      <c r="S3178" s="12">
        <v>43500.5211123232</v>
      </c>
      <c r="T3178" s="12">
        <v>23.25</v>
      </c>
      <c r="U3178" s="12">
        <v>57</v>
      </c>
      <c r="V3178" s="12" t="e">
        <f>NA()</f>
        <v>#N/A</v>
      </c>
    </row>
    <row r="3179" spans="1:22" x14ac:dyDescent="0.3">
      <c r="A3179">
        <v>306141</v>
      </c>
      <c r="B3179" s="1">
        <v>44889.648385763903</v>
      </c>
      <c r="C3179" s="6">
        <v>52.9428043766667</v>
      </c>
      <c r="D3179" s="14" t="s">
        <v>76</v>
      </c>
      <c r="E3179" s="15">
        <v>44889.571567476902</v>
      </c>
      <c r="F3179" t="s">
        <v>81</v>
      </c>
      <c r="G3179" s="16">
        <v>19.6744180333285</v>
      </c>
      <c r="H3179" t="s">
        <v>82</v>
      </c>
      <c r="I3179" s="6">
        <v>35.319357739647302</v>
      </c>
      <c r="J3179" t="s">
        <v>77</v>
      </c>
      <c r="K3179" s="6">
        <v>1</v>
      </c>
      <c r="L3179" t="s">
        <v>83</v>
      </c>
      <c r="M3179" t="s">
        <v>80</v>
      </c>
      <c r="N3179" s="8">
        <v>0</v>
      </c>
      <c r="O3179" s="8">
        <v>0</v>
      </c>
      <c r="P3179">
        <v>0</v>
      </c>
      <c r="Q3179" s="6">
        <v>24.622</v>
      </c>
      <c r="R3179" s="8">
        <v>8275.4727892253104</v>
      </c>
      <c r="S3179" s="12">
        <v>43503.389107875802</v>
      </c>
      <c r="T3179" s="12">
        <v>23.25</v>
      </c>
      <c r="U3179" s="12">
        <v>57</v>
      </c>
      <c r="V3179" s="12" t="e">
        <f>NA()</f>
        <v>#N/A</v>
      </c>
    </row>
    <row r="3180" spans="1:22" x14ac:dyDescent="0.3">
      <c r="A3180">
        <v>306142</v>
      </c>
      <c r="B3180" s="1">
        <v>44889.6483975347</v>
      </c>
      <c r="C3180" s="6">
        <v>52.959708056666699</v>
      </c>
      <c r="D3180" s="14" t="s">
        <v>76</v>
      </c>
      <c r="E3180" s="15">
        <v>44889.571567476902</v>
      </c>
      <c r="F3180" t="s">
        <v>81</v>
      </c>
      <c r="G3180" s="16">
        <v>19.752588642341198</v>
      </c>
      <c r="H3180" t="s">
        <v>82</v>
      </c>
      <c r="I3180" s="6">
        <v>35.319357739647302</v>
      </c>
      <c r="J3180" t="s">
        <v>77</v>
      </c>
      <c r="K3180" s="6">
        <v>1</v>
      </c>
      <c r="L3180" t="s">
        <v>83</v>
      </c>
      <c r="M3180" t="s">
        <v>80</v>
      </c>
      <c r="N3180" s="8">
        <v>0</v>
      </c>
      <c r="O3180" s="8">
        <v>0</v>
      </c>
      <c r="P3180">
        <v>0</v>
      </c>
      <c r="Q3180" s="6">
        <v>24.582000000000001</v>
      </c>
      <c r="R3180" s="8">
        <v>8273.3279353959206</v>
      </c>
      <c r="S3180" s="12">
        <v>43504.7817962216</v>
      </c>
      <c r="T3180" s="12">
        <v>23.25</v>
      </c>
      <c r="U3180" s="12">
        <v>57</v>
      </c>
      <c r="V3180" s="12" t="e">
        <f>NA()</f>
        <v>#N/A</v>
      </c>
    </row>
    <row r="3181" spans="1:22" x14ac:dyDescent="0.3">
      <c r="A3181">
        <v>306143</v>
      </c>
      <c r="B3181" s="1">
        <v>44889.648408599503</v>
      </c>
      <c r="C3181" s="6">
        <v>52.975688839999997</v>
      </c>
      <c r="D3181" s="14" t="s">
        <v>76</v>
      </c>
      <c r="E3181" s="15">
        <v>44889.571567476902</v>
      </c>
      <c r="F3181" t="s">
        <v>81</v>
      </c>
      <c r="G3181" s="16">
        <v>19.726544902167699</v>
      </c>
      <c r="H3181" t="s">
        <v>82</v>
      </c>
      <c r="I3181" s="6">
        <v>35.331733417225699</v>
      </c>
      <c r="J3181" t="s">
        <v>77</v>
      </c>
      <c r="K3181" s="6">
        <v>1</v>
      </c>
      <c r="L3181" t="s">
        <v>83</v>
      </c>
      <c r="M3181" t="s">
        <v>80</v>
      </c>
      <c r="N3181" s="8">
        <v>0</v>
      </c>
      <c r="O3181" s="8">
        <v>0</v>
      </c>
      <c r="P3181">
        <v>0</v>
      </c>
      <c r="Q3181" s="6">
        <v>24.593</v>
      </c>
      <c r="R3181" s="8">
        <v>8269.4904371339398</v>
      </c>
      <c r="S3181" s="12">
        <v>43504.287581902703</v>
      </c>
      <c r="T3181" s="12">
        <v>23.25</v>
      </c>
      <c r="U3181" s="12">
        <v>57</v>
      </c>
      <c r="V3181" s="12" t="e">
        <f>NA()</f>
        <v>#N/A</v>
      </c>
    </row>
    <row r="3182" spans="1:22" x14ac:dyDescent="0.3">
      <c r="A3182">
        <v>306144</v>
      </c>
      <c r="B3182" s="1">
        <v>44889.648420335601</v>
      </c>
      <c r="C3182" s="6">
        <v>52.992549331666702</v>
      </c>
      <c r="D3182" s="14" t="s">
        <v>76</v>
      </c>
      <c r="E3182" s="15">
        <v>44889.571567476902</v>
      </c>
      <c r="F3182" t="s">
        <v>81</v>
      </c>
      <c r="G3182" s="16">
        <v>19.717659957857901</v>
      </c>
      <c r="H3182" t="s">
        <v>82</v>
      </c>
      <c r="I3182" s="6">
        <v>35.3131699180108</v>
      </c>
      <c r="J3182" t="s">
        <v>77</v>
      </c>
      <c r="K3182" s="6">
        <v>1</v>
      </c>
      <c r="L3182" t="s">
        <v>83</v>
      </c>
      <c r="M3182" t="s">
        <v>80</v>
      </c>
      <c r="N3182" s="8">
        <v>0</v>
      </c>
      <c r="O3182" s="8">
        <v>0</v>
      </c>
      <c r="P3182">
        <v>0</v>
      </c>
      <c r="Q3182" s="6">
        <v>24.600999999999999</v>
      </c>
      <c r="R3182" s="8">
        <v>8266.6352721298299</v>
      </c>
      <c r="S3182" s="12">
        <v>43508.045272309697</v>
      </c>
      <c r="T3182" s="12">
        <v>23.25</v>
      </c>
      <c r="U3182" s="12">
        <v>57</v>
      </c>
      <c r="V3182" s="12" t="e">
        <f>NA()</f>
        <v>#N/A</v>
      </c>
    </row>
    <row r="3183" spans="1:22" x14ac:dyDescent="0.3">
      <c r="A3183">
        <v>306145</v>
      </c>
      <c r="B3183" s="1">
        <v>44889.648432094902</v>
      </c>
      <c r="C3183" s="6">
        <v>53.009491009999998</v>
      </c>
      <c r="D3183" s="14" t="s">
        <v>76</v>
      </c>
      <c r="E3183" s="15">
        <v>44889.571567476902</v>
      </c>
      <c r="F3183" t="s">
        <v>81</v>
      </c>
      <c r="G3183" s="16">
        <v>19.698125066217699</v>
      </c>
      <c r="H3183" t="s">
        <v>82</v>
      </c>
      <c r="I3183" s="6">
        <v>35.3131699180108</v>
      </c>
      <c r="J3183" t="s">
        <v>77</v>
      </c>
      <c r="K3183" s="6">
        <v>1</v>
      </c>
      <c r="L3183" t="s">
        <v>83</v>
      </c>
      <c r="M3183" t="s">
        <v>80</v>
      </c>
      <c r="N3183" s="8">
        <v>0</v>
      </c>
      <c r="O3183" s="8">
        <v>0</v>
      </c>
      <c r="P3183">
        <v>0</v>
      </c>
      <c r="Q3183" s="6">
        <v>24.611000000000001</v>
      </c>
      <c r="R3183" s="8">
        <v>8269.8038119685698</v>
      </c>
      <c r="S3183" s="12">
        <v>43503.728494113799</v>
      </c>
      <c r="T3183" s="12">
        <v>23.25</v>
      </c>
      <c r="U3183" s="12">
        <v>57</v>
      </c>
      <c r="V3183" s="12" t="e">
        <f>NA()</f>
        <v>#N/A</v>
      </c>
    </row>
    <row r="3184" spans="1:22" x14ac:dyDescent="0.3">
      <c r="A3184">
        <v>306146</v>
      </c>
      <c r="B3184" s="1">
        <v>44889.648443831</v>
      </c>
      <c r="C3184" s="6">
        <v>53.026390443333298</v>
      </c>
      <c r="D3184" s="14" t="s">
        <v>76</v>
      </c>
      <c r="E3184" s="15">
        <v>44889.571567476902</v>
      </c>
      <c r="F3184" t="s">
        <v>81</v>
      </c>
      <c r="G3184" s="16">
        <v>19.6724688624187</v>
      </c>
      <c r="H3184" t="s">
        <v>82</v>
      </c>
      <c r="I3184" s="6">
        <v>35.319357739647302</v>
      </c>
      <c r="J3184" t="s">
        <v>77</v>
      </c>
      <c r="K3184" s="6">
        <v>1</v>
      </c>
      <c r="L3184" t="s">
        <v>83</v>
      </c>
      <c r="M3184" t="s">
        <v>80</v>
      </c>
      <c r="N3184" s="8">
        <v>0</v>
      </c>
      <c r="O3184" s="8">
        <v>0</v>
      </c>
      <c r="P3184">
        <v>0</v>
      </c>
      <c r="Q3184" s="6">
        <v>24.623000000000001</v>
      </c>
      <c r="R3184" s="8">
        <v>8271.0439517769391</v>
      </c>
      <c r="S3184" s="12">
        <v>43507.922931057801</v>
      </c>
      <c r="T3184" s="12">
        <v>23.25</v>
      </c>
      <c r="U3184" s="12">
        <v>57</v>
      </c>
      <c r="V3184" s="12" t="e">
        <f>NA()</f>
        <v>#N/A</v>
      </c>
    </row>
    <row r="3185" spans="1:22" x14ac:dyDescent="0.3">
      <c r="A3185">
        <v>306147</v>
      </c>
      <c r="B3185" s="1">
        <v>44889.648454976901</v>
      </c>
      <c r="C3185" s="6">
        <v>53.042444478333302</v>
      </c>
      <c r="D3185" s="14" t="s">
        <v>76</v>
      </c>
      <c r="E3185" s="15">
        <v>44889.571567476902</v>
      </c>
      <c r="F3185" t="s">
        <v>81</v>
      </c>
      <c r="G3185" s="16">
        <v>19.774155462239499</v>
      </c>
      <c r="H3185" t="s">
        <v>82</v>
      </c>
      <c r="I3185" s="6">
        <v>35.319357739647302</v>
      </c>
      <c r="J3185" t="s">
        <v>77</v>
      </c>
      <c r="K3185" s="6">
        <v>1</v>
      </c>
      <c r="L3185" t="s">
        <v>83</v>
      </c>
      <c r="M3185" t="s">
        <v>80</v>
      </c>
      <c r="N3185" s="8">
        <v>0</v>
      </c>
      <c r="O3185" s="8">
        <v>0</v>
      </c>
      <c r="P3185">
        <v>0</v>
      </c>
      <c r="Q3185" s="6">
        <v>24.571000000000002</v>
      </c>
      <c r="R3185" s="8">
        <v>8272.8016751567193</v>
      </c>
      <c r="S3185" s="12">
        <v>43505.391405827497</v>
      </c>
      <c r="T3185" s="12">
        <v>23.25</v>
      </c>
      <c r="U3185" s="12">
        <v>57</v>
      </c>
      <c r="V3185" s="12" t="e">
        <f>NA()</f>
        <v>#N/A</v>
      </c>
    </row>
    <row r="3186" spans="1:22" x14ac:dyDescent="0.3">
      <c r="A3186">
        <v>306148</v>
      </c>
      <c r="B3186" s="1">
        <v>44889.648466701401</v>
      </c>
      <c r="C3186" s="6">
        <v>53.059326058333298</v>
      </c>
      <c r="D3186" s="14" t="s">
        <v>76</v>
      </c>
      <c r="E3186" s="15">
        <v>44889.571567476902</v>
      </c>
      <c r="F3186" t="s">
        <v>81</v>
      </c>
      <c r="G3186" s="16">
        <v>19.6493964453398</v>
      </c>
      <c r="H3186" t="s">
        <v>82</v>
      </c>
      <c r="I3186" s="6">
        <v>35.3131699180108</v>
      </c>
      <c r="J3186" t="s">
        <v>77</v>
      </c>
      <c r="K3186" s="6">
        <v>1</v>
      </c>
      <c r="L3186" t="s">
        <v>83</v>
      </c>
      <c r="M3186" t="s">
        <v>80</v>
      </c>
      <c r="N3186" s="8">
        <v>0</v>
      </c>
      <c r="O3186" s="8">
        <v>0</v>
      </c>
      <c r="P3186">
        <v>0</v>
      </c>
      <c r="Q3186" s="6">
        <v>24.635999999999999</v>
      </c>
      <c r="R3186" s="8">
        <v>8269.2964235956806</v>
      </c>
      <c r="S3186" s="12">
        <v>43509.137303913201</v>
      </c>
      <c r="T3186" s="12">
        <v>23.25</v>
      </c>
      <c r="U3186" s="12">
        <v>57</v>
      </c>
      <c r="V3186" s="12" t="e">
        <f>NA()</f>
        <v>#N/A</v>
      </c>
    </row>
    <row r="3187" spans="1:22" x14ac:dyDescent="0.3">
      <c r="A3187">
        <v>306149</v>
      </c>
      <c r="B3187" s="1">
        <v>44889.648478437499</v>
      </c>
      <c r="C3187" s="6">
        <v>53.076200633333301</v>
      </c>
      <c r="D3187" s="14" t="s">
        <v>76</v>
      </c>
      <c r="E3187" s="15">
        <v>44889.571567476902</v>
      </c>
      <c r="F3187" t="s">
        <v>81</v>
      </c>
      <c r="G3187" s="16">
        <v>19.752588642341198</v>
      </c>
      <c r="H3187" t="s">
        <v>82</v>
      </c>
      <c r="I3187" s="6">
        <v>35.319357739647302</v>
      </c>
      <c r="J3187" t="s">
        <v>77</v>
      </c>
      <c r="K3187" s="6">
        <v>1</v>
      </c>
      <c r="L3187" t="s">
        <v>83</v>
      </c>
      <c r="M3187" t="s">
        <v>80</v>
      </c>
      <c r="N3187" s="8">
        <v>0</v>
      </c>
      <c r="O3187" s="8">
        <v>0</v>
      </c>
      <c r="P3187">
        <v>0</v>
      </c>
      <c r="Q3187" s="6">
        <v>24.582000000000001</v>
      </c>
      <c r="R3187" s="8">
        <v>8271.2803214467294</v>
      </c>
      <c r="S3187" s="12">
        <v>43507.772885491802</v>
      </c>
      <c r="T3187" s="12">
        <v>23.25</v>
      </c>
      <c r="U3187" s="12">
        <v>57</v>
      </c>
      <c r="V3187" s="12" t="e">
        <f>NA()</f>
        <v>#N/A</v>
      </c>
    </row>
    <row r="3188" spans="1:22" x14ac:dyDescent="0.3">
      <c r="A3188">
        <v>306150</v>
      </c>
      <c r="B3188" s="1">
        <v>44889.648490161999</v>
      </c>
      <c r="C3188" s="6">
        <v>53.0931108533333</v>
      </c>
      <c r="D3188" s="14" t="s">
        <v>76</v>
      </c>
      <c r="E3188" s="15">
        <v>44889.571567476902</v>
      </c>
      <c r="F3188" t="s">
        <v>81</v>
      </c>
      <c r="G3188" s="16">
        <v>19.693923387827699</v>
      </c>
      <c r="H3188" t="s">
        <v>82</v>
      </c>
      <c r="I3188" s="6">
        <v>35.319357739647302</v>
      </c>
      <c r="J3188" t="s">
        <v>77</v>
      </c>
      <c r="K3188" s="6">
        <v>1</v>
      </c>
      <c r="L3188" t="s">
        <v>83</v>
      </c>
      <c r="M3188" t="s">
        <v>80</v>
      </c>
      <c r="N3188" s="8">
        <v>0</v>
      </c>
      <c r="O3188" s="8">
        <v>0</v>
      </c>
      <c r="P3188">
        <v>0</v>
      </c>
      <c r="Q3188" s="6">
        <v>24.611999999999998</v>
      </c>
      <c r="R3188" s="8">
        <v>8272.7223318418</v>
      </c>
      <c r="S3188" s="12">
        <v>43510.476657965097</v>
      </c>
      <c r="T3188" s="12">
        <v>23.25</v>
      </c>
      <c r="U3188" s="12">
        <v>57</v>
      </c>
      <c r="V3188" s="12" t="e">
        <f>NA()</f>
        <v>#N/A</v>
      </c>
    </row>
    <row r="3189" spans="1:22" x14ac:dyDescent="0.3">
      <c r="A3189">
        <v>306151</v>
      </c>
      <c r="B3189" s="1">
        <v>44889.6485013079</v>
      </c>
      <c r="C3189" s="6">
        <v>53.109169373333302</v>
      </c>
      <c r="D3189" s="14" t="s">
        <v>76</v>
      </c>
      <c r="E3189" s="15">
        <v>44889.571567476902</v>
      </c>
      <c r="F3189" t="s">
        <v>81</v>
      </c>
      <c r="G3189" s="16">
        <v>19.717362603141598</v>
      </c>
      <c r="H3189" t="s">
        <v>82</v>
      </c>
      <c r="I3189" s="6">
        <v>35.319357739647302</v>
      </c>
      <c r="J3189" t="s">
        <v>77</v>
      </c>
      <c r="K3189" s="6">
        <v>1</v>
      </c>
      <c r="L3189" t="s">
        <v>83</v>
      </c>
      <c r="M3189" t="s">
        <v>80</v>
      </c>
      <c r="N3189" s="8">
        <v>0</v>
      </c>
      <c r="O3189" s="8">
        <v>0</v>
      </c>
      <c r="P3189">
        <v>0</v>
      </c>
      <c r="Q3189" s="6">
        <v>24.6</v>
      </c>
      <c r="R3189" s="8">
        <v>8266.9558762695196</v>
      </c>
      <c r="S3189" s="12">
        <v>43503.264262836899</v>
      </c>
      <c r="T3189" s="12">
        <v>23.25</v>
      </c>
      <c r="U3189" s="12">
        <v>57</v>
      </c>
      <c r="V3189" s="12" t="e">
        <f>NA()</f>
        <v>#N/A</v>
      </c>
    </row>
    <row r="3190" spans="1:22" x14ac:dyDescent="0.3">
      <c r="A3190">
        <v>306152</v>
      </c>
      <c r="B3190" s="1">
        <v>44889.648513043998</v>
      </c>
      <c r="C3190" s="6">
        <v>53.126041596666703</v>
      </c>
      <c r="D3190" s="14" t="s">
        <v>76</v>
      </c>
      <c r="E3190" s="15">
        <v>44889.571567476902</v>
      </c>
      <c r="F3190" t="s">
        <v>81</v>
      </c>
      <c r="G3190" s="16">
        <v>19.736922655049899</v>
      </c>
      <c r="H3190" t="s">
        <v>82</v>
      </c>
      <c r="I3190" s="6">
        <v>35.319357739647302</v>
      </c>
      <c r="J3190" t="s">
        <v>77</v>
      </c>
      <c r="K3190" s="6">
        <v>1</v>
      </c>
      <c r="L3190" t="s">
        <v>83</v>
      </c>
      <c r="M3190" t="s">
        <v>80</v>
      </c>
      <c r="N3190" s="8">
        <v>0</v>
      </c>
      <c r="O3190" s="8">
        <v>0</v>
      </c>
      <c r="P3190">
        <v>0</v>
      </c>
      <c r="Q3190" s="6">
        <v>24.59</v>
      </c>
      <c r="R3190" s="8">
        <v>8271.0146599370692</v>
      </c>
      <c r="S3190" s="12">
        <v>43501.721525203997</v>
      </c>
      <c r="T3190" s="12">
        <v>23.25</v>
      </c>
      <c r="U3190" s="12">
        <v>57</v>
      </c>
      <c r="V3190" s="12" t="e">
        <f>NA()</f>
        <v>#N/A</v>
      </c>
    </row>
    <row r="3191" spans="1:22" x14ac:dyDescent="0.3">
      <c r="A3191">
        <v>306153</v>
      </c>
      <c r="B3191" s="1">
        <v>44889.648524768498</v>
      </c>
      <c r="C3191" s="6">
        <v>53.142932231666698</v>
      </c>
      <c r="D3191" s="14" t="s">
        <v>76</v>
      </c>
      <c r="E3191" s="15">
        <v>44889.571567476902</v>
      </c>
      <c r="F3191" t="s">
        <v>81</v>
      </c>
      <c r="G3191" s="16">
        <v>19.7059360392104</v>
      </c>
      <c r="H3191" t="s">
        <v>82</v>
      </c>
      <c r="I3191" s="6">
        <v>35.3131699180108</v>
      </c>
      <c r="J3191" t="s">
        <v>77</v>
      </c>
      <c r="K3191" s="6">
        <v>1</v>
      </c>
      <c r="L3191" t="s">
        <v>83</v>
      </c>
      <c r="M3191" t="s">
        <v>80</v>
      </c>
      <c r="N3191" s="8">
        <v>0</v>
      </c>
      <c r="O3191" s="8">
        <v>0</v>
      </c>
      <c r="P3191">
        <v>0</v>
      </c>
      <c r="Q3191" s="6">
        <v>24.606999999999999</v>
      </c>
      <c r="R3191" s="8">
        <v>8266.7792970326991</v>
      </c>
      <c r="S3191" s="12">
        <v>43509.600881911399</v>
      </c>
      <c r="T3191" s="12">
        <v>23.25</v>
      </c>
      <c r="U3191" s="12">
        <v>57</v>
      </c>
      <c r="V3191" s="12" t="e">
        <f>NA()</f>
        <v>#N/A</v>
      </c>
    </row>
    <row r="3192" spans="1:22" x14ac:dyDescent="0.3">
      <c r="A3192">
        <v>306154</v>
      </c>
      <c r="B3192" s="1">
        <v>44889.648536458299</v>
      </c>
      <c r="C3192" s="6">
        <v>53.159783144999999</v>
      </c>
      <c r="D3192" s="14" t="s">
        <v>76</v>
      </c>
      <c r="E3192" s="15">
        <v>44889.571567476902</v>
      </c>
      <c r="F3192" t="s">
        <v>81</v>
      </c>
      <c r="G3192" s="16">
        <v>19.752588642341198</v>
      </c>
      <c r="H3192" t="s">
        <v>82</v>
      </c>
      <c r="I3192" s="6">
        <v>35.319357739647302</v>
      </c>
      <c r="J3192" t="s">
        <v>77</v>
      </c>
      <c r="K3192" s="6">
        <v>1</v>
      </c>
      <c r="L3192" t="s">
        <v>83</v>
      </c>
      <c r="M3192" t="s">
        <v>80</v>
      </c>
      <c r="N3192" s="8">
        <v>0</v>
      </c>
      <c r="O3192" s="8">
        <v>0</v>
      </c>
      <c r="P3192">
        <v>0</v>
      </c>
      <c r="Q3192" s="6">
        <v>24.582000000000001</v>
      </c>
      <c r="R3192" s="8">
        <v>8269.5727910213609</v>
      </c>
      <c r="S3192" s="12">
        <v>43506.542698129299</v>
      </c>
      <c r="T3192" s="12">
        <v>23.25</v>
      </c>
      <c r="U3192" s="12">
        <v>57</v>
      </c>
      <c r="V3192" s="12" t="e">
        <f>NA()</f>
        <v>#N/A</v>
      </c>
    </row>
    <row r="3193" spans="1:22" x14ac:dyDescent="0.3">
      <c r="A3193">
        <v>306155</v>
      </c>
      <c r="B3193" s="1">
        <v>44889.6485476042</v>
      </c>
      <c r="C3193" s="6">
        <v>53.175856574999997</v>
      </c>
      <c r="D3193" s="14" t="s">
        <v>76</v>
      </c>
      <c r="E3193" s="15">
        <v>44889.571567476902</v>
      </c>
      <c r="F3193" t="s">
        <v>81</v>
      </c>
      <c r="G3193" s="16">
        <v>19.699779835773398</v>
      </c>
      <c r="H3193" t="s">
        <v>82</v>
      </c>
      <c r="I3193" s="6">
        <v>35.319357739647302</v>
      </c>
      <c r="J3193" t="s">
        <v>77</v>
      </c>
      <c r="K3193" s="6">
        <v>1</v>
      </c>
      <c r="L3193" t="s">
        <v>83</v>
      </c>
      <c r="M3193" t="s">
        <v>80</v>
      </c>
      <c r="N3193" s="8">
        <v>0</v>
      </c>
      <c r="O3193" s="8">
        <v>0</v>
      </c>
      <c r="P3193">
        <v>0</v>
      </c>
      <c r="Q3193" s="6">
        <v>24.609000000000002</v>
      </c>
      <c r="R3193" s="8">
        <v>8270.1919913340098</v>
      </c>
      <c r="S3193" s="12">
        <v>43502.7275928011</v>
      </c>
      <c r="T3193" s="12">
        <v>23.25</v>
      </c>
      <c r="U3193" s="12">
        <v>57</v>
      </c>
      <c r="V3193" s="12" t="e">
        <f>NA()</f>
        <v>#N/A</v>
      </c>
    </row>
    <row r="3194" spans="1:22" x14ac:dyDescent="0.3">
      <c r="A3194">
        <v>306156</v>
      </c>
      <c r="B3194" s="1">
        <v>44889.648559294001</v>
      </c>
      <c r="C3194" s="6">
        <v>53.192685431666703</v>
      </c>
      <c r="D3194" s="14" t="s">
        <v>76</v>
      </c>
      <c r="E3194" s="15">
        <v>44889.571567476902</v>
      </c>
      <c r="F3194" t="s">
        <v>81</v>
      </c>
      <c r="G3194" s="16">
        <v>19.7290956452762</v>
      </c>
      <c r="H3194" t="s">
        <v>82</v>
      </c>
      <c r="I3194" s="6">
        <v>35.319357739647302</v>
      </c>
      <c r="J3194" t="s">
        <v>77</v>
      </c>
      <c r="K3194" s="6">
        <v>1</v>
      </c>
      <c r="L3194" t="s">
        <v>83</v>
      </c>
      <c r="M3194" t="s">
        <v>80</v>
      </c>
      <c r="N3194" s="8">
        <v>0</v>
      </c>
      <c r="O3194" s="8">
        <v>0</v>
      </c>
      <c r="P3194">
        <v>0</v>
      </c>
      <c r="Q3194" s="6">
        <v>24.594000000000001</v>
      </c>
      <c r="R3194" s="8">
        <v>8270.5030979959101</v>
      </c>
      <c r="S3194" s="12">
        <v>43504.380665438403</v>
      </c>
      <c r="T3194" s="12">
        <v>23.25</v>
      </c>
      <c r="U3194" s="12">
        <v>57</v>
      </c>
      <c r="V3194" s="12" t="e">
        <f>NA()</f>
        <v>#N/A</v>
      </c>
    </row>
    <row r="3195" spans="1:22" x14ac:dyDescent="0.3">
      <c r="A3195">
        <v>306157</v>
      </c>
      <c r="B3195" s="1">
        <v>44889.648570983802</v>
      </c>
      <c r="C3195" s="6">
        <v>53.209529699999997</v>
      </c>
      <c r="D3195" s="14" t="s">
        <v>76</v>
      </c>
      <c r="E3195" s="15">
        <v>44889.571567476902</v>
      </c>
      <c r="F3195" t="s">
        <v>81</v>
      </c>
      <c r="G3195" s="16">
        <v>19.715110525769699</v>
      </c>
      <c r="H3195" t="s">
        <v>82</v>
      </c>
      <c r="I3195" s="6">
        <v>35.325545572719399</v>
      </c>
      <c r="J3195" t="s">
        <v>77</v>
      </c>
      <c r="K3195" s="6">
        <v>1</v>
      </c>
      <c r="L3195" t="s">
        <v>83</v>
      </c>
      <c r="M3195" t="s">
        <v>80</v>
      </c>
      <c r="N3195" s="8">
        <v>0</v>
      </c>
      <c r="O3195" s="8">
        <v>0</v>
      </c>
      <c r="P3195">
        <v>0</v>
      </c>
      <c r="Q3195" s="6">
        <v>24.6</v>
      </c>
      <c r="R3195" s="8">
        <v>8272.5140010093892</v>
      </c>
      <c r="S3195" s="12">
        <v>43502.652250365303</v>
      </c>
      <c r="T3195" s="12">
        <v>23.25</v>
      </c>
      <c r="U3195" s="12">
        <v>57</v>
      </c>
      <c r="V3195" s="12" t="e">
        <f>NA()</f>
        <v>#N/A</v>
      </c>
    </row>
    <row r="3196" spans="1:22" x14ac:dyDescent="0.3">
      <c r="A3196">
        <v>306158</v>
      </c>
      <c r="B3196" s="1">
        <v>44889.648582754598</v>
      </c>
      <c r="C3196" s="6">
        <v>53.226435791666702</v>
      </c>
      <c r="D3196" s="14" t="s">
        <v>76</v>
      </c>
      <c r="E3196" s="15">
        <v>44889.571567476902</v>
      </c>
      <c r="F3196" t="s">
        <v>81</v>
      </c>
      <c r="G3196" s="16">
        <v>19.738880030576201</v>
      </c>
      <c r="H3196" t="s">
        <v>82</v>
      </c>
      <c r="I3196" s="6">
        <v>35.319357739647302</v>
      </c>
      <c r="J3196" t="s">
        <v>77</v>
      </c>
      <c r="K3196" s="6">
        <v>1</v>
      </c>
      <c r="L3196" t="s">
        <v>83</v>
      </c>
      <c r="M3196" t="s">
        <v>80</v>
      </c>
      <c r="N3196" s="8">
        <v>0</v>
      </c>
      <c r="O3196" s="8">
        <v>0</v>
      </c>
      <c r="P3196">
        <v>0</v>
      </c>
      <c r="Q3196" s="6">
        <v>24.588999999999999</v>
      </c>
      <c r="R3196" s="8">
        <v>8271.4170399398899</v>
      </c>
      <c r="S3196" s="12">
        <v>43504.630981559603</v>
      </c>
      <c r="T3196" s="12">
        <v>23.25</v>
      </c>
      <c r="U3196" s="12">
        <v>57</v>
      </c>
      <c r="V3196" s="12" t="e">
        <f>NA()</f>
        <v>#N/A</v>
      </c>
    </row>
    <row r="3197" spans="1:22" x14ac:dyDescent="0.3">
      <c r="A3197">
        <v>306159</v>
      </c>
      <c r="B3197" s="1">
        <v>44889.648593865699</v>
      </c>
      <c r="C3197" s="6">
        <v>53.242462420000003</v>
      </c>
      <c r="D3197" s="14" t="s">
        <v>76</v>
      </c>
      <c r="E3197" s="15">
        <v>44889.571567476902</v>
      </c>
      <c r="F3197" t="s">
        <v>81</v>
      </c>
      <c r="G3197" s="16">
        <v>19.7349655287974</v>
      </c>
      <c r="H3197" t="s">
        <v>82</v>
      </c>
      <c r="I3197" s="6">
        <v>35.319357739647302</v>
      </c>
      <c r="J3197" t="s">
        <v>77</v>
      </c>
      <c r="K3197" s="6">
        <v>1</v>
      </c>
      <c r="L3197" t="s">
        <v>83</v>
      </c>
      <c r="M3197" t="s">
        <v>80</v>
      </c>
      <c r="N3197" s="8">
        <v>0</v>
      </c>
      <c r="O3197" s="8">
        <v>0</v>
      </c>
      <c r="P3197">
        <v>0</v>
      </c>
      <c r="Q3197" s="6">
        <v>24.591000000000001</v>
      </c>
      <c r="R3197" s="8">
        <v>8270.1881907636507</v>
      </c>
      <c r="S3197" s="12">
        <v>43498.114219189098</v>
      </c>
      <c r="T3197" s="12">
        <v>23.25</v>
      </c>
      <c r="U3197" s="12">
        <v>57</v>
      </c>
      <c r="V3197" s="12" t="e">
        <f>NA()</f>
        <v>#N/A</v>
      </c>
    </row>
    <row r="3198" spans="1:22" x14ac:dyDescent="0.3">
      <c r="A3198">
        <v>306160</v>
      </c>
      <c r="B3198" s="1">
        <v>44889.648605590301</v>
      </c>
      <c r="C3198" s="6">
        <v>53.259347441666698</v>
      </c>
      <c r="D3198" s="14" t="s">
        <v>76</v>
      </c>
      <c r="E3198" s="15">
        <v>44889.571567476902</v>
      </c>
      <c r="F3198" t="s">
        <v>81</v>
      </c>
      <c r="G3198" s="16">
        <v>19.709545552947102</v>
      </c>
      <c r="H3198" t="s">
        <v>82</v>
      </c>
      <c r="I3198" s="6">
        <v>35.319357739647302</v>
      </c>
      <c r="J3198" t="s">
        <v>77</v>
      </c>
      <c r="K3198" s="6">
        <v>1</v>
      </c>
      <c r="L3198" t="s">
        <v>83</v>
      </c>
      <c r="M3198" t="s">
        <v>80</v>
      </c>
      <c r="N3198" s="8">
        <v>0</v>
      </c>
      <c r="O3198" s="8">
        <v>0</v>
      </c>
      <c r="P3198">
        <v>0</v>
      </c>
      <c r="Q3198" s="6">
        <v>24.603999999999999</v>
      </c>
      <c r="R3198" s="8">
        <v>8270.9823731079505</v>
      </c>
      <c r="S3198" s="12">
        <v>43502.670504469701</v>
      </c>
      <c r="T3198" s="12">
        <v>23.25</v>
      </c>
      <c r="U3198" s="12">
        <v>57</v>
      </c>
      <c r="V3198" s="12" t="e">
        <f>NA()</f>
        <v>#N/A</v>
      </c>
    </row>
    <row r="3199" spans="1:22" x14ac:dyDescent="0.3">
      <c r="A3199">
        <v>306161</v>
      </c>
      <c r="B3199" s="1">
        <v>44889.648617326398</v>
      </c>
      <c r="C3199" s="6">
        <v>53.276212256666703</v>
      </c>
      <c r="D3199" s="14" t="s">
        <v>76</v>
      </c>
      <c r="E3199" s="15">
        <v>44889.571567476902</v>
      </c>
      <c r="F3199" t="s">
        <v>81</v>
      </c>
      <c r="G3199" s="16">
        <v>19.7486706487371</v>
      </c>
      <c r="H3199" t="s">
        <v>82</v>
      </c>
      <c r="I3199" s="6">
        <v>35.319357739647302</v>
      </c>
      <c r="J3199" t="s">
        <v>77</v>
      </c>
      <c r="K3199" s="6">
        <v>1</v>
      </c>
      <c r="L3199" t="s">
        <v>83</v>
      </c>
      <c r="M3199" t="s">
        <v>80</v>
      </c>
      <c r="N3199" s="8">
        <v>0</v>
      </c>
      <c r="O3199" s="8">
        <v>0</v>
      </c>
      <c r="P3199">
        <v>0</v>
      </c>
      <c r="Q3199" s="6">
        <v>24.584</v>
      </c>
      <c r="R3199" s="8">
        <v>8265.5470441004309</v>
      </c>
      <c r="S3199" s="12">
        <v>43503.955804442703</v>
      </c>
      <c r="T3199" s="12">
        <v>23.25</v>
      </c>
      <c r="U3199" s="12">
        <v>57</v>
      </c>
      <c r="V3199" s="12" t="e">
        <f>NA()</f>
        <v>#N/A</v>
      </c>
    </row>
    <row r="3200" spans="1:22" x14ac:dyDescent="0.3">
      <c r="A3200">
        <v>306162</v>
      </c>
      <c r="B3200" s="1">
        <v>44889.648628506897</v>
      </c>
      <c r="C3200" s="6">
        <v>53.292345753333301</v>
      </c>
      <c r="D3200" s="14" t="s">
        <v>76</v>
      </c>
      <c r="E3200" s="15">
        <v>44889.571567476902</v>
      </c>
      <c r="F3200" t="s">
        <v>81</v>
      </c>
      <c r="G3200" s="16">
        <v>19.7212726212828</v>
      </c>
      <c r="H3200" t="s">
        <v>82</v>
      </c>
      <c r="I3200" s="6">
        <v>35.319357739647302</v>
      </c>
      <c r="J3200" t="s">
        <v>77</v>
      </c>
      <c r="K3200" s="6">
        <v>1</v>
      </c>
      <c r="L3200" t="s">
        <v>83</v>
      </c>
      <c r="M3200" t="s">
        <v>80</v>
      </c>
      <c r="N3200" s="8">
        <v>0</v>
      </c>
      <c r="O3200" s="8">
        <v>0</v>
      </c>
      <c r="P3200">
        <v>0</v>
      </c>
      <c r="Q3200" s="6">
        <v>24.597999999999999</v>
      </c>
      <c r="R3200" s="8">
        <v>8266.2662270506698</v>
      </c>
      <c r="S3200" s="12">
        <v>43506.655105753198</v>
      </c>
      <c r="T3200" s="12">
        <v>23.25</v>
      </c>
      <c r="U3200" s="12">
        <v>57</v>
      </c>
      <c r="V3200" s="12" t="e">
        <f>NA()</f>
        <v>#N/A</v>
      </c>
    </row>
    <row r="3201" spans="1:22" x14ac:dyDescent="0.3">
      <c r="A3201">
        <v>306163</v>
      </c>
      <c r="B3201" s="1">
        <v>44889.6486401968</v>
      </c>
      <c r="C3201" s="6">
        <v>53.309178234999997</v>
      </c>
      <c r="D3201" s="14" t="s">
        <v>76</v>
      </c>
      <c r="E3201" s="15">
        <v>44889.571567476902</v>
      </c>
      <c r="F3201" t="s">
        <v>81</v>
      </c>
      <c r="G3201" s="16">
        <v>19.655235701912002</v>
      </c>
      <c r="H3201" t="s">
        <v>82</v>
      </c>
      <c r="I3201" s="6">
        <v>35.3131699180108</v>
      </c>
      <c r="J3201" t="s">
        <v>77</v>
      </c>
      <c r="K3201" s="6">
        <v>1</v>
      </c>
      <c r="L3201" t="s">
        <v>83</v>
      </c>
      <c r="M3201" t="s">
        <v>80</v>
      </c>
      <c r="N3201" s="8">
        <v>0</v>
      </c>
      <c r="O3201" s="8">
        <v>0</v>
      </c>
      <c r="P3201">
        <v>0</v>
      </c>
      <c r="Q3201" s="6">
        <v>24.632999999999999</v>
      </c>
      <c r="R3201" s="8">
        <v>8271.0349516524293</v>
      </c>
      <c r="S3201" s="12">
        <v>43504.7534500482</v>
      </c>
      <c r="T3201" s="12">
        <v>23.25</v>
      </c>
      <c r="U3201" s="12">
        <v>57</v>
      </c>
      <c r="V3201" s="12" t="e">
        <f>NA()</f>
        <v>#N/A</v>
      </c>
    </row>
    <row r="3202" spans="1:22" x14ac:dyDescent="0.3">
      <c r="A3202">
        <v>306164</v>
      </c>
      <c r="B3202" s="1">
        <v>44889.6486518866</v>
      </c>
      <c r="C3202" s="6">
        <v>53.326027568333302</v>
      </c>
      <c r="D3202" s="14" t="s">
        <v>76</v>
      </c>
      <c r="E3202" s="15">
        <v>44889.571567476902</v>
      </c>
      <c r="F3202" t="s">
        <v>81</v>
      </c>
      <c r="G3202" s="16">
        <v>19.7232280037564</v>
      </c>
      <c r="H3202" t="s">
        <v>82</v>
      </c>
      <c r="I3202" s="6">
        <v>35.319357739647302</v>
      </c>
      <c r="J3202" t="s">
        <v>77</v>
      </c>
      <c r="K3202" s="6">
        <v>1</v>
      </c>
      <c r="L3202" t="s">
        <v>83</v>
      </c>
      <c r="M3202" t="s">
        <v>80</v>
      </c>
      <c r="N3202" s="8">
        <v>0</v>
      </c>
      <c r="O3202" s="8">
        <v>0</v>
      </c>
      <c r="P3202">
        <v>0</v>
      </c>
      <c r="Q3202" s="6">
        <v>24.597000000000001</v>
      </c>
      <c r="R3202" s="8">
        <v>8269.4364216573194</v>
      </c>
      <c r="S3202" s="12">
        <v>43505.546630463497</v>
      </c>
      <c r="T3202" s="12">
        <v>23.25</v>
      </c>
      <c r="U3202" s="12">
        <v>57</v>
      </c>
      <c r="V3202" s="12" t="e">
        <f>NA()</f>
        <v>#N/A</v>
      </c>
    </row>
    <row r="3203" spans="1:22" x14ac:dyDescent="0.3">
      <c r="A3203">
        <v>306165</v>
      </c>
      <c r="B3203" s="1">
        <v>44889.648663622698</v>
      </c>
      <c r="C3203" s="6">
        <v>53.342899401666699</v>
      </c>
      <c r="D3203" s="14" t="s">
        <v>76</v>
      </c>
      <c r="E3203" s="15">
        <v>44889.571567476902</v>
      </c>
      <c r="F3203" t="s">
        <v>81</v>
      </c>
      <c r="G3203" s="16">
        <v>19.660779042213299</v>
      </c>
      <c r="H3203" t="s">
        <v>82</v>
      </c>
      <c r="I3203" s="6">
        <v>35.319357739647302</v>
      </c>
      <c r="J3203" t="s">
        <v>77</v>
      </c>
      <c r="K3203" s="6">
        <v>1</v>
      </c>
      <c r="L3203" t="s">
        <v>83</v>
      </c>
      <c r="M3203" t="s">
        <v>80</v>
      </c>
      <c r="N3203" s="8">
        <v>0</v>
      </c>
      <c r="O3203" s="8">
        <v>0</v>
      </c>
      <c r="P3203">
        <v>0</v>
      </c>
      <c r="Q3203" s="6">
        <v>24.629000000000001</v>
      </c>
      <c r="R3203" s="8">
        <v>8264.9256412325303</v>
      </c>
      <c r="S3203" s="12">
        <v>43505.470224691897</v>
      </c>
      <c r="T3203" s="12">
        <v>23.25</v>
      </c>
      <c r="U3203" s="12">
        <v>57</v>
      </c>
      <c r="V3203" s="12" t="e">
        <f>NA()</f>
        <v>#N/A</v>
      </c>
    </row>
    <row r="3204" spans="1:22" x14ac:dyDescent="0.3">
      <c r="A3204">
        <v>306166</v>
      </c>
      <c r="B3204" s="1">
        <v>44889.648675312499</v>
      </c>
      <c r="C3204" s="6">
        <v>53.359733575</v>
      </c>
      <c r="D3204" s="14" t="s">
        <v>76</v>
      </c>
      <c r="E3204" s="15">
        <v>44889.571567476902</v>
      </c>
      <c r="F3204" t="s">
        <v>81</v>
      </c>
      <c r="G3204" s="16">
        <v>19.750629520759901</v>
      </c>
      <c r="H3204" t="s">
        <v>82</v>
      </c>
      <c r="I3204" s="6">
        <v>35.319357739647302</v>
      </c>
      <c r="J3204" t="s">
        <v>77</v>
      </c>
      <c r="K3204" s="6">
        <v>1</v>
      </c>
      <c r="L3204" t="s">
        <v>83</v>
      </c>
      <c r="M3204" t="s">
        <v>80</v>
      </c>
      <c r="N3204" s="8">
        <v>0</v>
      </c>
      <c r="O3204" s="8">
        <v>0</v>
      </c>
      <c r="P3204">
        <v>0</v>
      </c>
      <c r="Q3204" s="6">
        <v>24.582999999999998</v>
      </c>
      <c r="R3204" s="8">
        <v>8266.8586074428804</v>
      </c>
      <c r="S3204" s="12">
        <v>43509.1200243395</v>
      </c>
      <c r="T3204" s="12">
        <v>23.25</v>
      </c>
      <c r="U3204" s="12">
        <v>57</v>
      </c>
      <c r="V3204" s="12" t="e">
        <f>NA()</f>
        <v>#N/A</v>
      </c>
    </row>
    <row r="3205" spans="1:22" x14ac:dyDescent="0.3">
      <c r="A3205">
        <v>306167</v>
      </c>
      <c r="B3205" s="1">
        <v>44889.648686423599</v>
      </c>
      <c r="C3205" s="6">
        <v>53.375739108333299</v>
      </c>
      <c r="D3205" s="14" t="s">
        <v>76</v>
      </c>
      <c r="E3205" s="15">
        <v>44889.571567476902</v>
      </c>
      <c r="F3205" t="s">
        <v>81</v>
      </c>
      <c r="G3205" s="16">
        <v>19.744159535246201</v>
      </c>
      <c r="H3205" t="s">
        <v>82</v>
      </c>
      <c r="I3205" s="6">
        <v>35.331733417225699</v>
      </c>
      <c r="J3205" t="s">
        <v>77</v>
      </c>
      <c r="K3205" s="6">
        <v>1</v>
      </c>
      <c r="L3205" t="s">
        <v>83</v>
      </c>
      <c r="M3205" t="s">
        <v>80</v>
      </c>
      <c r="N3205" s="8">
        <v>0</v>
      </c>
      <c r="O3205" s="8">
        <v>0</v>
      </c>
      <c r="P3205">
        <v>0</v>
      </c>
      <c r="Q3205" s="6">
        <v>24.584</v>
      </c>
      <c r="R3205" s="8">
        <v>8260.8234304676207</v>
      </c>
      <c r="S3205" s="12">
        <v>43499.604093260801</v>
      </c>
      <c r="T3205" s="12">
        <v>23.25</v>
      </c>
      <c r="U3205" s="12">
        <v>57</v>
      </c>
      <c r="V3205" s="12" t="e">
        <f>NA()</f>
        <v>#N/A</v>
      </c>
    </row>
    <row r="3206" spans="1:22" x14ac:dyDescent="0.3">
      <c r="A3206">
        <v>306168</v>
      </c>
      <c r="B3206" s="1">
        <v>44889.6486981134</v>
      </c>
      <c r="C3206" s="6">
        <v>53.392592319999999</v>
      </c>
      <c r="D3206" s="14" t="s">
        <v>76</v>
      </c>
      <c r="E3206" s="15">
        <v>44889.571567476902</v>
      </c>
      <c r="F3206" t="s">
        <v>81</v>
      </c>
      <c r="G3206" s="16">
        <v>19.7721935928272</v>
      </c>
      <c r="H3206" t="s">
        <v>82</v>
      </c>
      <c r="I3206" s="6">
        <v>35.319357739647302</v>
      </c>
      <c r="J3206" t="s">
        <v>77</v>
      </c>
      <c r="K3206" s="6">
        <v>1</v>
      </c>
      <c r="L3206" t="s">
        <v>83</v>
      </c>
      <c r="M3206" t="s">
        <v>80</v>
      </c>
      <c r="N3206" s="8">
        <v>0</v>
      </c>
      <c r="O3206" s="8">
        <v>0</v>
      </c>
      <c r="P3206">
        <v>0</v>
      </c>
      <c r="Q3206" s="6">
        <v>24.571999999999999</v>
      </c>
      <c r="R3206" s="8">
        <v>8267.6296220376607</v>
      </c>
      <c r="S3206" s="12">
        <v>43501.796684646397</v>
      </c>
      <c r="T3206" s="12">
        <v>23.25</v>
      </c>
      <c r="U3206" s="12">
        <v>57</v>
      </c>
      <c r="V3206" s="12" t="e">
        <f>NA()</f>
        <v>#N/A</v>
      </c>
    </row>
    <row r="3207" spans="1:22" x14ac:dyDescent="0.3">
      <c r="A3207">
        <v>306169</v>
      </c>
      <c r="B3207" s="1">
        <v>44889.648709872701</v>
      </c>
      <c r="C3207" s="6">
        <v>53.40948753</v>
      </c>
      <c r="D3207" s="14" t="s">
        <v>76</v>
      </c>
      <c r="E3207" s="15">
        <v>44889.571567476902</v>
      </c>
      <c r="F3207" t="s">
        <v>81</v>
      </c>
      <c r="G3207" s="16">
        <v>19.7190201009577</v>
      </c>
      <c r="H3207" t="s">
        <v>82</v>
      </c>
      <c r="I3207" s="6">
        <v>35.325545572719399</v>
      </c>
      <c r="J3207" t="s">
        <v>77</v>
      </c>
      <c r="K3207" s="6">
        <v>1</v>
      </c>
      <c r="L3207" t="s">
        <v>83</v>
      </c>
      <c r="M3207" t="s">
        <v>80</v>
      </c>
      <c r="N3207" s="8">
        <v>0</v>
      </c>
      <c r="O3207" s="8">
        <v>0</v>
      </c>
      <c r="P3207">
        <v>0</v>
      </c>
      <c r="Q3207" s="6">
        <v>24.597999999999999</v>
      </c>
      <c r="R3207" s="8">
        <v>8269.8665857642209</v>
      </c>
      <c r="S3207" s="12">
        <v>43508.135631227502</v>
      </c>
      <c r="T3207" s="12">
        <v>23.25</v>
      </c>
      <c r="U3207" s="12">
        <v>57</v>
      </c>
      <c r="V3207" s="12" t="e">
        <f>NA()</f>
        <v>#N/A</v>
      </c>
    </row>
    <row r="3208" spans="1:22" x14ac:dyDescent="0.3">
      <c r="A3208">
        <v>306170</v>
      </c>
      <c r="B3208" s="1">
        <v>44889.648721608799</v>
      </c>
      <c r="C3208" s="6">
        <v>53.426427578333303</v>
      </c>
      <c r="D3208" s="14" t="s">
        <v>76</v>
      </c>
      <c r="E3208" s="15">
        <v>44889.571567476902</v>
      </c>
      <c r="F3208" t="s">
        <v>81</v>
      </c>
      <c r="G3208" s="16">
        <v>19.713453580471199</v>
      </c>
      <c r="H3208" t="s">
        <v>82</v>
      </c>
      <c r="I3208" s="6">
        <v>35.319357739647302</v>
      </c>
      <c r="J3208" t="s">
        <v>77</v>
      </c>
      <c r="K3208" s="6">
        <v>1</v>
      </c>
      <c r="L3208" t="s">
        <v>83</v>
      </c>
      <c r="M3208" t="s">
        <v>80</v>
      </c>
      <c r="N3208" s="8">
        <v>0</v>
      </c>
      <c r="O3208" s="8">
        <v>0</v>
      </c>
      <c r="P3208">
        <v>0</v>
      </c>
      <c r="Q3208" s="6">
        <v>24.602</v>
      </c>
      <c r="R3208" s="8">
        <v>8273.1563218107294</v>
      </c>
      <c r="S3208" s="12">
        <v>43507.164780754298</v>
      </c>
      <c r="T3208" s="12">
        <v>23.25</v>
      </c>
      <c r="U3208" s="12">
        <v>57</v>
      </c>
      <c r="V3208" s="12" t="e">
        <f>NA()</f>
        <v>#N/A</v>
      </c>
    </row>
    <row r="3209" spans="1:22" x14ac:dyDescent="0.3">
      <c r="A3209">
        <v>306171</v>
      </c>
      <c r="B3209" s="1">
        <v>44889.648732789297</v>
      </c>
      <c r="C3209" s="6">
        <v>53.442489076666703</v>
      </c>
      <c r="D3209" s="14" t="s">
        <v>76</v>
      </c>
      <c r="E3209" s="15">
        <v>44889.571567476902</v>
      </c>
      <c r="F3209" t="s">
        <v>81</v>
      </c>
      <c r="G3209" s="16">
        <v>19.744456624006101</v>
      </c>
      <c r="H3209" t="s">
        <v>82</v>
      </c>
      <c r="I3209" s="6">
        <v>35.325545572719399</v>
      </c>
      <c r="J3209" t="s">
        <v>77</v>
      </c>
      <c r="K3209" s="6">
        <v>1</v>
      </c>
      <c r="L3209" t="s">
        <v>83</v>
      </c>
      <c r="M3209" t="s">
        <v>80</v>
      </c>
      <c r="N3209" s="8">
        <v>0</v>
      </c>
      <c r="O3209" s="8">
        <v>0</v>
      </c>
      <c r="P3209">
        <v>0</v>
      </c>
      <c r="Q3209" s="6">
        <v>24.585000000000001</v>
      </c>
      <c r="R3209" s="8">
        <v>8269.8265399009597</v>
      </c>
      <c r="S3209" s="12">
        <v>43507.077143256203</v>
      </c>
      <c r="T3209" s="12">
        <v>23.25</v>
      </c>
      <c r="U3209" s="12">
        <v>57</v>
      </c>
      <c r="V3209" s="12" t="e">
        <f>NA()</f>
        <v>#N/A</v>
      </c>
    </row>
    <row r="3210" spans="1:22" x14ac:dyDescent="0.3">
      <c r="A3210">
        <v>306172</v>
      </c>
      <c r="B3210" s="1">
        <v>44889.6487444792</v>
      </c>
      <c r="C3210" s="6">
        <v>53.459352054999997</v>
      </c>
      <c r="D3210" s="14" t="s">
        <v>76</v>
      </c>
      <c r="E3210" s="15">
        <v>44889.571567476902</v>
      </c>
      <c r="F3210" t="s">
        <v>81</v>
      </c>
      <c r="G3210" s="16">
        <v>19.789563031495799</v>
      </c>
      <c r="H3210" t="s">
        <v>82</v>
      </c>
      <c r="I3210" s="6">
        <v>35.325545572719399</v>
      </c>
      <c r="J3210" t="s">
        <v>77</v>
      </c>
      <c r="K3210" s="6">
        <v>1</v>
      </c>
      <c r="L3210" t="s">
        <v>83</v>
      </c>
      <c r="M3210" t="s">
        <v>80</v>
      </c>
      <c r="N3210" s="8">
        <v>0</v>
      </c>
      <c r="O3210" s="8">
        <v>0</v>
      </c>
      <c r="P3210">
        <v>0</v>
      </c>
      <c r="Q3210" s="6">
        <v>24.562000000000001</v>
      </c>
      <c r="R3210" s="8">
        <v>8267.0350994930504</v>
      </c>
      <c r="S3210" s="12">
        <v>43506.028406785299</v>
      </c>
      <c r="T3210" s="12">
        <v>23.25</v>
      </c>
      <c r="U3210" s="12">
        <v>57</v>
      </c>
      <c r="V3210" s="12" t="e">
        <f>NA()</f>
        <v>#N/A</v>
      </c>
    </row>
    <row r="3211" spans="1:22" x14ac:dyDescent="0.3">
      <c r="A3211">
        <v>306173</v>
      </c>
      <c r="B3211" s="1">
        <v>44889.648756215298</v>
      </c>
      <c r="C3211" s="6">
        <v>53.476220329999997</v>
      </c>
      <c r="D3211" s="14" t="s">
        <v>76</v>
      </c>
      <c r="E3211" s="15">
        <v>44889.571567476902</v>
      </c>
      <c r="F3211" t="s">
        <v>81</v>
      </c>
      <c r="G3211" s="16">
        <v>19.758467504842798</v>
      </c>
      <c r="H3211" t="s">
        <v>82</v>
      </c>
      <c r="I3211" s="6">
        <v>35.319357739647302</v>
      </c>
      <c r="J3211" t="s">
        <v>77</v>
      </c>
      <c r="K3211" s="6">
        <v>1</v>
      </c>
      <c r="L3211" t="s">
        <v>83</v>
      </c>
      <c r="M3211" t="s">
        <v>80</v>
      </c>
      <c r="N3211" s="8">
        <v>0</v>
      </c>
      <c r="O3211" s="8">
        <v>0</v>
      </c>
      <c r="P3211">
        <v>0</v>
      </c>
      <c r="Q3211" s="6">
        <v>24.579000000000001</v>
      </c>
      <c r="R3211" s="8">
        <v>8271.6985029838797</v>
      </c>
      <c r="S3211" s="12">
        <v>43505.636459663598</v>
      </c>
      <c r="T3211" s="12">
        <v>23.25</v>
      </c>
      <c r="U3211" s="12">
        <v>57</v>
      </c>
      <c r="V3211" s="12" t="e">
        <f>NA()</f>
        <v>#N/A</v>
      </c>
    </row>
    <row r="3212" spans="1:22" x14ac:dyDescent="0.3">
      <c r="A3212">
        <v>306174</v>
      </c>
      <c r="B3212" s="1">
        <v>44889.648767905099</v>
      </c>
      <c r="C3212" s="6">
        <v>53.493075699999999</v>
      </c>
      <c r="D3212" s="14" t="s">
        <v>76</v>
      </c>
      <c r="E3212" s="15">
        <v>44889.571567476902</v>
      </c>
      <c r="F3212" t="s">
        <v>81</v>
      </c>
      <c r="G3212" s="16">
        <v>19.7059360392104</v>
      </c>
      <c r="H3212" t="s">
        <v>82</v>
      </c>
      <c r="I3212" s="6">
        <v>35.3131699180108</v>
      </c>
      <c r="J3212" t="s">
        <v>77</v>
      </c>
      <c r="K3212" s="6">
        <v>1</v>
      </c>
      <c r="L3212" t="s">
        <v>83</v>
      </c>
      <c r="M3212" t="s">
        <v>80</v>
      </c>
      <c r="N3212" s="8">
        <v>0</v>
      </c>
      <c r="O3212" s="8">
        <v>0</v>
      </c>
      <c r="P3212">
        <v>0</v>
      </c>
      <c r="Q3212" s="6">
        <v>24.606999999999999</v>
      </c>
      <c r="R3212" s="8">
        <v>8270.5117566810695</v>
      </c>
      <c r="S3212" s="12">
        <v>43503.277534076296</v>
      </c>
      <c r="T3212" s="12">
        <v>23.25</v>
      </c>
      <c r="U3212" s="12">
        <v>57</v>
      </c>
      <c r="V3212" s="12" t="e">
        <f>NA()</f>
        <v>#N/A</v>
      </c>
    </row>
    <row r="3213" spans="1:22" x14ac:dyDescent="0.3">
      <c r="A3213">
        <v>306175</v>
      </c>
      <c r="B3213" s="1">
        <v>44889.648779016199</v>
      </c>
      <c r="C3213" s="6">
        <v>53.509084379999997</v>
      </c>
      <c r="D3213" s="14" t="s">
        <v>76</v>
      </c>
      <c r="E3213" s="15">
        <v>44889.571567476902</v>
      </c>
      <c r="F3213" t="s">
        <v>81</v>
      </c>
      <c r="G3213" s="16">
        <v>19.726842238711999</v>
      </c>
      <c r="H3213" t="s">
        <v>82</v>
      </c>
      <c r="I3213" s="6">
        <v>35.325545572719399</v>
      </c>
      <c r="J3213" t="s">
        <v>77</v>
      </c>
      <c r="K3213" s="6">
        <v>1</v>
      </c>
      <c r="L3213" t="s">
        <v>83</v>
      </c>
      <c r="M3213" t="s">
        <v>80</v>
      </c>
      <c r="N3213" s="8">
        <v>0</v>
      </c>
      <c r="O3213" s="8">
        <v>0</v>
      </c>
      <c r="P3213">
        <v>0</v>
      </c>
      <c r="Q3213" s="6">
        <v>24.594000000000001</v>
      </c>
      <c r="R3213" s="8">
        <v>8267.0462970643093</v>
      </c>
      <c r="S3213" s="12">
        <v>43505.240262090003</v>
      </c>
      <c r="T3213" s="12">
        <v>23.25</v>
      </c>
      <c r="U3213" s="12">
        <v>57</v>
      </c>
      <c r="V3213" s="12" t="e">
        <f>NA()</f>
        <v>#N/A</v>
      </c>
    </row>
    <row r="3214" spans="1:22" x14ac:dyDescent="0.3">
      <c r="A3214">
        <v>306176</v>
      </c>
      <c r="B3214" s="1">
        <v>44889.6487907755</v>
      </c>
      <c r="C3214" s="6">
        <v>53.525997211666699</v>
      </c>
      <c r="D3214" s="14" t="s">
        <v>76</v>
      </c>
      <c r="E3214" s="15">
        <v>44889.571567476902</v>
      </c>
      <c r="F3214" t="s">
        <v>81</v>
      </c>
      <c r="G3214" s="16">
        <v>19.717362603141598</v>
      </c>
      <c r="H3214" t="s">
        <v>82</v>
      </c>
      <c r="I3214" s="6">
        <v>35.319357739647302</v>
      </c>
      <c r="J3214" t="s">
        <v>77</v>
      </c>
      <c r="K3214" s="6">
        <v>1</v>
      </c>
      <c r="L3214" t="s">
        <v>83</v>
      </c>
      <c r="M3214" t="s">
        <v>80</v>
      </c>
      <c r="N3214" s="8">
        <v>0</v>
      </c>
      <c r="O3214" s="8">
        <v>0</v>
      </c>
      <c r="P3214">
        <v>0</v>
      </c>
      <c r="Q3214" s="6">
        <v>24.6</v>
      </c>
      <c r="R3214" s="8">
        <v>8265.1750731554894</v>
      </c>
      <c r="S3214" s="12">
        <v>43501.070297453902</v>
      </c>
      <c r="T3214" s="12">
        <v>23.25</v>
      </c>
      <c r="U3214" s="12">
        <v>57</v>
      </c>
      <c r="V3214" s="12" t="e">
        <f>NA()</f>
        <v>#N/A</v>
      </c>
    </row>
    <row r="3215" spans="1:22" x14ac:dyDescent="0.3">
      <c r="A3215">
        <v>306177</v>
      </c>
      <c r="B3215" s="1">
        <v>44889.648802465301</v>
      </c>
      <c r="C3215" s="6">
        <v>53.542859886666697</v>
      </c>
      <c r="D3215" s="14" t="s">
        <v>76</v>
      </c>
      <c r="E3215" s="15">
        <v>44889.571567476902</v>
      </c>
      <c r="F3215" t="s">
        <v>81</v>
      </c>
      <c r="G3215" s="16">
        <v>19.7117968792348</v>
      </c>
      <c r="H3215" t="s">
        <v>82</v>
      </c>
      <c r="I3215" s="6">
        <v>35.3131699180108</v>
      </c>
      <c r="J3215" t="s">
        <v>77</v>
      </c>
      <c r="K3215" s="6">
        <v>1</v>
      </c>
      <c r="L3215" t="s">
        <v>83</v>
      </c>
      <c r="M3215" t="s">
        <v>80</v>
      </c>
      <c r="N3215" s="8">
        <v>0</v>
      </c>
      <c r="O3215" s="8">
        <v>0</v>
      </c>
      <c r="P3215">
        <v>0</v>
      </c>
      <c r="Q3215" s="6">
        <v>24.603999999999999</v>
      </c>
      <c r="R3215" s="8">
        <v>8266.5576143343405</v>
      </c>
      <c r="S3215" s="12">
        <v>43501.193494197702</v>
      </c>
      <c r="T3215" s="12">
        <v>23.25</v>
      </c>
      <c r="U3215" s="12">
        <v>57</v>
      </c>
      <c r="V3215" s="12" t="e">
        <f>NA()</f>
        <v>#N/A</v>
      </c>
    </row>
    <row r="3216" spans="1:22" x14ac:dyDescent="0.3">
      <c r="A3216">
        <v>306178</v>
      </c>
      <c r="B3216" s="1">
        <v>44889.648814201399</v>
      </c>
      <c r="C3216" s="6">
        <v>53.5597616483333</v>
      </c>
      <c r="D3216" s="14" t="s">
        <v>76</v>
      </c>
      <c r="E3216" s="15">
        <v>44889.571567476902</v>
      </c>
      <c r="F3216" t="s">
        <v>81</v>
      </c>
      <c r="G3216" s="16">
        <v>19.797717410550899</v>
      </c>
      <c r="H3216" t="s">
        <v>82</v>
      </c>
      <c r="I3216" s="6">
        <v>35.319357739647302</v>
      </c>
      <c r="J3216" t="s">
        <v>77</v>
      </c>
      <c r="K3216" s="6">
        <v>1</v>
      </c>
      <c r="L3216" t="s">
        <v>83</v>
      </c>
      <c r="M3216" t="s">
        <v>80</v>
      </c>
      <c r="N3216" s="8">
        <v>0</v>
      </c>
      <c r="O3216" s="8">
        <v>0</v>
      </c>
      <c r="P3216">
        <v>0</v>
      </c>
      <c r="Q3216" s="6">
        <v>24.559000000000001</v>
      </c>
      <c r="R3216" s="8">
        <v>8269.1618258916496</v>
      </c>
      <c r="S3216" s="12">
        <v>43499.055258389497</v>
      </c>
      <c r="T3216" s="12">
        <v>23.25</v>
      </c>
      <c r="U3216" s="12">
        <v>57</v>
      </c>
      <c r="V3216" s="12" t="e">
        <f>NA()</f>
        <v>#N/A</v>
      </c>
    </row>
    <row r="3217" spans="1:22" x14ac:dyDescent="0.3">
      <c r="A3217">
        <v>306179</v>
      </c>
      <c r="B3217" s="1">
        <v>44889.648825347198</v>
      </c>
      <c r="C3217" s="6">
        <v>53.575802328333303</v>
      </c>
      <c r="D3217" s="14" t="s">
        <v>76</v>
      </c>
      <c r="E3217" s="15">
        <v>44889.571567476902</v>
      </c>
      <c r="F3217" t="s">
        <v>81</v>
      </c>
      <c r="G3217" s="16">
        <v>19.736625515588599</v>
      </c>
      <c r="H3217" t="s">
        <v>82</v>
      </c>
      <c r="I3217" s="6">
        <v>35.325545572719399</v>
      </c>
      <c r="J3217" t="s">
        <v>77</v>
      </c>
      <c r="K3217" s="6">
        <v>1</v>
      </c>
      <c r="L3217" t="s">
        <v>83</v>
      </c>
      <c r="M3217" t="s">
        <v>80</v>
      </c>
      <c r="N3217" s="8">
        <v>0</v>
      </c>
      <c r="O3217" s="8">
        <v>0</v>
      </c>
      <c r="P3217">
        <v>0</v>
      </c>
      <c r="Q3217" s="6">
        <v>24.588999999999999</v>
      </c>
      <c r="R3217" s="8">
        <v>8266.3790514615393</v>
      </c>
      <c r="S3217" s="12">
        <v>43506.326141250698</v>
      </c>
      <c r="T3217" s="12">
        <v>23.25</v>
      </c>
      <c r="U3217" s="12">
        <v>57</v>
      </c>
      <c r="V3217" s="12" t="e">
        <f>NA()</f>
        <v>#N/A</v>
      </c>
    </row>
    <row r="3218" spans="1:22" x14ac:dyDescent="0.3">
      <c r="A3218">
        <v>306180</v>
      </c>
      <c r="B3218" s="1">
        <v>44889.648837036999</v>
      </c>
      <c r="C3218" s="6">
        <v>53.592640135000003</v>
      </c>
      <c r="D3218" s="14" t="s">
        <v>76</v>
      </c>
      <c r="E3218" s="15">
        <v>44889.571567476902</v>
      </c>
      <c r="F3218" t="s">
        <v>81</v>
      </c>
      <c r="G3218" s="16">
        <v>19.695577573741001</v>
      </c>
      <c r="H3218" t="s">
        <v>82</v>
      </c>
      <c r="I3218" s="6">
        <v>35.325545572719399</v>
      </c>
      <c r="J3218" t="s">
        <v>77</v>
      </c>
      <c r="K3218" s="6">
        <v>1</v>
      </c>
      <c r="L3218" t="s">
        <v>83</v>
      </c>
      <c r="M3218" t="s">
        <v>80</v>
      </c>
      <c r="N3218" s="8">
        <v>0</v>
      </c>
      <c r="O3218" s="8">
        <v>0</v>
      </c>
      <c r="P3218">
        <v>0</v>
      </c>
      <c r="Q3218" s="6">
        <v>24.61</v>
      </c>
      <c r="R3218" s="8">
        <v>8271.9254006484498</v>
      </c>
      <c r="S3218" s="12">
        <v>43503.160733144497</v>
      </c>
      <c r="T3218" s="12">
        <v>23.25</v>
      </c>
      <c r="U3218" s="12">
        <v>57</v>
      </c>
      <c r="V3218" s="12" t="e">
        <f>NA()</f>
        <v>#N/A</v>
      </c>
    </row>
    <row r="3219" spans="1:22" x14ac:dyDescent="0.3">
      <c r="A3219">
        <v>306181</v>
      </c>
      <c r="B3219" s="1">
        <v>44889.648848761601</v>
      </c>
      <c r="C3219" s="6">
        <v>53.609510153333297</v>
      </c>
      <c r="D3219" s="14" t="s">
        <v>76</v>
      </c>
      <c r="E3219" s="15">
        <v>44889.571567476902</v>
      </c>
      <c r="F3219" t="s">
        <v>81</v>
      </c>
      <c r="G3219" s="16">
        <v>19.711499442336201</v>
      </c>
      <c r="H3219" t="s">
        <v>82</v>
      </c>
      <c r="I3219" s="6">
        <v>35.319357739647302</v>
      </c>
      <c r="J3219" t="s">
        <v>77</v>
      </c>
      <c r="K3219" s="6">
        <v>1</v>
      </c>
      <c r="L3219" t="s">
        <v>83</v>
      </c>
      <c r="M3219" t="s">
        <v>80</v>
      </c>
      <c r="N3219" s="8">
        <v>0</v>
      </c>
      <c r="O3219" s="8">
        <v>0</v>
      </c>
      <c r="P3219">
        <v>0</v>
      </c>
      <c r="Q3219" s="6">
        <v>24.603000000000002</v>
      </c>
      <c r="R3219" s="8">
        <v>8269.0238473962108</v>
      </c>
      <c r="S3219" s="12">
        <v>43505.757103660799</v>
      </c>
      <c r="T3219" s="12">
        <v>23.25</v>
      </c>
      <c r="U3219" s="12">
        <v>57</v>
      </c>
      <c r="V3219" s="12" t="e">
        <f>NA()</f>
        <v>#N/A</v>
      </c>
    </row>
    <row r="3220" spans="1:22" x14ac:dyDescent="0.3">
      <c r="A3220">
        <v>306182</v>
      </c>
      <c r="B3220" s="1">
        <v>44889.648860497698</v>
      </c>
      <c r="C3220" s="6">
        <v>53.626391633333299</v>
      </c>
      <c r="D3220" s="14" t="s">
        <v>76</v>
      </c>
      <c r="E3220" s="15">
        <v>44889.571567476902</v>
      </c>
      <c r="F3220" t="s">
        <v>81</v>
      </c>
      <c r="G3220" s="16">
        <v>19.7385829186614</v>
      </c>
      <c r="H3220" t="s">
        <v>82</v>
      </c>
      <c r="I3220" s="6">
        <v>35.325545572719399</v>
      </c>
      <c r="J3220" t="s">
        <v>77</v>
      </c>
      <c r="K3220" s="6">
        <v>1</v>
      </c>
      <c r="L3220" t="s">
        <v>83</v>
      </c>
      <c r="M3220" t="s">
        <v>80</v>
      </c>
      <c r="N3220" s="8">
        <v>0</v>
      </c>
      <c r="O3220" s="8">
        <v>0</v>
      </c>
      <c r="P3220">
        <v>0</v>
      </c>
      <c r="Q3220" s="6">
        <v>24.588000000000001</v>
      </c>
      <c r="R3220" s="8">
        <v>8267.9440977977192</v>
      </c>
      <c r="S3220" s="12">
        <v>43502.646866994102</v>
      </c>
      <c r="T3220" s="12">
        <v>23.25</v>
      </c>
      <c r="U3220" s="12">
        <v>57</v>
      </c>
      <c r="V3220" s="12" t="e">
        <f>NA()</f>
        <v>#N/A</v>
      </c>
    </row>
    <row r="3221" spans="1:22" x14ac:dyDescent="0.3">
      <c r="A3221">
        <v>306183</v>
      </c>
      <c r="B3221" s="1">
        <v>44889.648871608799</v>
      </c>
      <c r="C3221" s="6">
        <v>53.642421093333297</v>
      </c>
      <c r="D3221" s="14" t="s">
        <v>76</v>
      </c>
      <c r="E3221" s="15">
        <v>44889.571567476902</v>
      </c>
      <c r="F3221" t="s">
        <v>81</v>
      </c>
      <c r="G3221" s="16">
        <v>19.727436733201099</v>
      </c>
      <c r="H3221" t="s">
        <v>82</v>
      </c>
      <c r="I3221" s="6">
        <v>35.3131699180108</v>
      </c>
      <c r="J3221" t="s">
        <v>77</v>
      </c>
      <c r="K3221" s="6">
        <v>1</v>
      </c>
      <c r="L3221" t="s">
        <v>83</v>
      </c>
      <c r="M3221" t="s">
        <v>80</v>
      </c>
      <c r="N3221" s="8">
        <v>0</v>
      </c>
      <c r="O3221" s="8">
        <v>0</v>
      </c>
      <c r="P3221">
        <v>0</v>
      </c>
      <c r="Q3221" s="6">
        <v>24.596</v>
      </c>
      <c r="R3221" s="8">
        <v>8266.80077700539</v>
      </c>
      <c r="S3221" s="12">
        <v>43499.1632873075</v>
      </c>
      <c r="T3221" s="12">
        <v>23.25</v>
      </c>
      <c r="U3221" s="12">
        <v>57</v>
      </c>
      <c r="V3221" s="12" t="e">
        <f>NA()</f>
        <v>#N/A</v>
      </c>
    </row>
    <row r="3222" spans="1:22" x14ac:dyDescent="0.3">
      <c r="A3222">
        <v>306184</v>
      </c>
      <c r="B3222" s="1">
        <v>44889.648883333299</v>
      </c>
      <c r="C3222" s="6">
        <v>53.659276996666698</v>
      </c>
      <c r="D3222" s="14" t="s">
        <v>76</v>
      </c>
      <c r="E3222" s="15">
        <v>44889.571567476902</v>
      </c>
      <c r="F3222" t="s">
        <v>81</v>
      </c>
      <c r="G3222" s="16">
        <v>19.690020331171599</v>
      </c>
      <c r="H3222" t="s">
        <v>82</v>
      </c>
      <c r="I3222" s="6">
        <v>35.319357739647302</v>
      </c>
      <c r="J3222" t="s">
        <v>77</v>
      </c>
      <c r="K3222" s="6">
        <v>1</v>
      </c>
      <c r="L3222" t="s">
        <v>83</v>
      </c>
      <c r="M3222" t="s">
        <v>80</v>
      </c>
      <c r="N3222" s="8">
        <v>0</v>
      </c>
      <c r="O3222" s="8">
        <v>0</v>
      </c>
      <c r="P3222">
        <v>0</v>
      </c>
      <c r="Q3222" s="6">
        <v>24.614000000000001</v>
      </c>
      <c r="R3222" s="8">
        <v>8267.4684201914697</v>
      </c>
      <c r="S3222" s="12">
        <v>43500.832184942803</v>
      </c>
      <c r="T3222" s="12">
        <v>23.25</v>
      </c>
      <c r="U3222" s="12">
        <v>57</v>
      </c>
      <c r="V3222" s="12" t="e">
        <f>NA()</f>
        <v>#N/A</v>
      </c>
    </row>
    <row r="3223" spans="1:22" x14ac:dyDescent="0.3">
      <c r="A3223">
        <v>306185</v>
      </c>
      <c r="B3223" s="1">
        <v>44889.648895057901</v>
      </c>
      <c r="C3223" s="6">
        <v>53.676168740000001</v>
      </c>
      <c r="D3223" s="14" t="s">
        <v>76</v>
      </c>
      <c r="E3223" s="15">
        <v>44889.571567476902</v>
      </c>
      <c r="F3223" t="s">
        <v>81</v>
      </c>
      <c r="G3223" s="16">
        <v>19.7385829186614</v>
      </c>
      <c r="H3223" t="s">
        <v>82</v>
      </c>
      <c r="I3223" s="6">
        <v>35.325545572719399</v>
      </c>
      <c r="J3223" t="s">
        <v>77</v>
      </c>
      <c r="K3223" s="6">
        <v>1</v>
      </c>
      <c r="L3223" t="s">
        <v>83</v>
      </c>
      <c r="M3223" t="s">
        <v>80</v>
      </c>
      <c r="N3223" s="8">
        <v>0</v>
      </c>
      <c r="O3223" s="8">
        <v>0</v>
      </c>
      <c r="P3223">
        <v>0</v>
      </c>
      <c r="Q3223" s="6">
        <v>24.588000000000001</v>
      </c>
      <c r="R3223" s="8">
        <v>8268.3591972612503</v>
      </c>
      <c r="S3223" s="12">
        <v>43498.445861196298</v>
      </c>
      <c r="T3223" s="12">
        <v>23.25</v>
      </c>
      <c r="U3223" s="12">
        <v>57</v>
      </c>
      <c r="V3223" s="12" t="e">
        <f>NA()</f>
        <v>#N/A</v>
      </c>
    </row>
    <row r="3224" spans="1:22" x14ac:dyDescent="0.3">
      <c r="A3224">
        <v>306186</v>
      </c>
      <c r="B3224" s="1">
        <v>44889.648906793998</v>
      </c>
      <c r="C3224" s="6">
        <v>53.693032969999997</v>
      </c>
      <c r="D3224" s="14" t="s">
        <v>76</v>
      </c>
      <c r="E3224" s="15">
        <v>44889.571567476902</v>
      </c>
      <c r="F3224" t="s">
        <v>81</v>
      </c>
      <c r="G3224" s="16">
        <v>19.722930671830198</v>
      </c>
      <c r="H3224" t="s">
        <v>82</v>
      </c>
      <c r="I3224" s="6">
        <v>35.325545572719399</v>
      </c>
      <c r="J3224" t="s">
        <v>77</v>
      </c>
      <c r="K3224" s="6">
        <v>1</v>
      </c>
      <c r="L3224" t="s">
        <v>83</v>
      </c>
      <c r="M3224" t="s">
        <v>80</v>
      </c>
      <c r="N3224" s="8">
        <v>0</v>
      </c>
      <c r="O3224" s="8">
        <v>0</v>
      </c>
      <c r="P3224">
        <v>0</v>
      </c>
      <c r="Q3224" s="6">
        <v>24.596</v>
      </c>
      <c r="R3224" s="8">
        <v>8268.9614337180992</v>
      </c>
      <c r="S3224" s="12">
        <v>43507.324620320796</v>
      </c>
      <c r="T3224" s="12">
        <v>23.25</v>
      </c>
      <c r="U3224" s="12">
        <v>57</v>
      </c>
      <c r="V3224" s="12" t="e">
        <f>NA()</f>
        <v>#N/A</v>
      </c>
    </row>
    <row r="3225" spans="1:22" x14ac:dyDescent="0.3">
      <c r="A3225">
        <v>306187</v>
      </c>
      <c r="B3225" s="1">
        <v>44889.648917905099</v>
      </c>
      <c r="C3225" s="6">
        <v>53.709073128333301</v>
      </c>
      <c r="D3225" s="14" t="s">
        <v>76</v>
      </c>
      <c r="E3225" s="15">
        <v>44889.571567476902</v>
      </c>
      <c r="F3225" t="s">
        <v>81</v>
      </c>
      <c r="G3225" s="16">
        <v>19.7209752619131</v>
      </c>
      <c r="H3225" t="s">
        <v>82</v>
      </c>
      <c r="I3225" s="6">
        <v>35.325545572719399</v>
      </c>
      <c r="J3225" t="s">
        <v>77</v>
      </c>
      <c r="K3225" s="6">
        <v>1</v>
      </c>
      <c r="L3225" t="s">
        <v>83</v>
      </c>
      <c r="M3225" t="s">
        <v>80</v>
      </c>
      <c r="N3225" s="8">
        <v>0</v>
      </c>
      <c r="O3225" s="8">
        <v>0</v>
      </c>
      <c r="P3225">
        <v>0</v>
      </c>
      <c r="Q3225" s="6">
        <v>24.597000000000001</v>
      </c>
      <c r="R3225" s="8">
        <v>8270.3266889060105</v>
      </c>
      <c r="S3225" s="12">
        <v>43502.300856210597</v>
      </c>
      <c r="T3225" s="12">
        <v>23.25</v>
      </c>
      <c r="U3225" s="12">
        <v>57</v>
      </c>
      <c r="V3225" s="12" t="e">
        <f>NA()</f>
        <v>#N/A</v>
      </c>
    </row>
    <row r="3226" spans="1:22" x14ac:dyDescent="0.3">
      <c r="A3226">
        <v>306188</v>
      </c>
      <c r="B3226" s="1">
        <v>44889.648929629599</v>
      </c>
      <c r="C3226" s="6">
        <v>53.725960856666703</v>
      </c>
      <c r="D3226" s="14" t="s">
        <v>76</v>
      </c>
      <c r="E3226" s="15">
        <v>44889.571567476902</v>
      </c>
      <c r="F3226" t="s">
        <v>81</v>
      </c>
      <c r="G3226" s="16">
        <v>19.777783392972101</v>
      </c>
      <c r="H3226" t="s">
        <v>82</v>
      </c>
      <c r="I3226" s="6">
        <v>35.325545572719399</v>
      </c>
      <c r="J3226" t="s">
        <v>77</v>
      </c>
      <c r="K3226" s="6">
        <v>1</v>
      </c>
      <c r="L3226" t="s">
        <v>83</v>
      </c>
      <c r="M3226" t="s">
        <v>80</v>
      </c>
      <c r="N3226" s="8">
        <v>0</v>
      </c>
      <c r="O3226" s="8">
        <v>0</v>
      </c>
      <c r="P3226">
        <v>0</v>
      </c>
      <c r="Q3226" s="6">
        <v>24.568000000000001</v>
      </c>
      <c r="R3226" s="8">
        <v>8265.8163452115805</v>
      </c>
      <c r="S3226" s="12">
        <v>43503.472508169201</v>
      </c>
      <c r="T3226" s="12">
        <v>23.25</v>
      </c>
      <c r="U3226" s="12">
        <v>57</v>
      </c>
      <c r="V3226" s="12" t="e">
        <f>NA()</f>
        <v>#N/A</v>
      </c>
    </row>
    <row r="3227" spans="1:22" x14ac:dyDescent="0.3">
      <c r="A3227">
        <v>306189</v>
      </c>
      <c r="B3227" s="1">
        <v>44889.6489413542</v>
      </c>
      <c r="C3227" s="6">
        <v>53.742848993333297</v>
      </c>
      <c r="D3227" s="14" t="s">
        <v>76</v>
      </c>
      <c r="E3227" s="15">
        <v>44889.571567476902</v>
      </c>
      <c r="F3227" t="s">
        <v>81</v>
      </c>
      <c r="G3227" s="16">
        <v>19.707591912263499</v>
      </c>
      <c r="H3227" t="s">
        <v>82</v>
      </c>
      <c r="I3227" s="6">
        <v>35.319357739647302</v>
      </c>
      <c r="J3227" t="s">
        <v>77</v>
      </c>
      <c r="K3227" s="6">
        <v>1</v>
      </c>
      <c r="L3227" t="s">
        <v>83</v>
      </c>
      <c r="M3227" t="s">
        <v>80</v>
      </c>
      <c r="N3227" s="8">
        <v>0</v>
      </c>
      <c r="O3227" s="8">
        <v>0</v>
      </c>
      <c r="P3227">
        <v>0</v>
      </c>
      <c r="Q3227" s="6">
        <v>24.605</v>
      </c>
      <c r="R3227" s="8">
        <v>8264.2580310910998</v>
      </c>
      <c r="S3227" s="12">
        <v>43504.788095372198</v>
      </c>
      <c r="T3227" s="12">
        <v>23.25</v>
      </c>
      <c r="U3227" s="12">
        <v>57</v>
      </c>
      <c r="V3227" s="12" t="e">
        <f>NA()</f>
        <v>#N/A</v>
      </c>
    </row>
    <row r="3228" spans="1:22" x14ac:dyDescent="0.3">
      <c r="A3228">
        <v>306190</v>
      </c>
      <c r="B3228" s="1">
        <v>44889.648953090298</v>
      </c>
      <c r="C3228" s="6">
        <v>53.759724293333299</v>
      </c>
      <c r="D3228" s="14" t="s">
        <v>76</v>
      </c>
      <c r="E3228" s="15">
        <v>44889.571567476902</v>
      </c>
      <c r="F3228" t="s">
        <v>81</v>
      </c>
      <c r="G3228" s="16">
        <v>19.668273168872801</v>
      </c>
      <c r="H3228" t="s">
        <v>82</v>
      </c>
      <c r="I3228" s="6">
        <v>35.325545572719399</v>
      </c>
      <c r="J3228" t="s">
        <v>77</v>
      </c>
      <c r="K3228" s="6">
        <v>1</v>
      </c>
      <c r="L3228" t="s">
        <v>83</v>
      </c>
      <c r="M3228" t="s">
        <v>80</v>
      </c>
      <c r="N3228" s="8">
        <v>0</v>
      </c>
      <c r="O3228" s="8">
        <v>0</v>
      </c>
      <c r="P3228">
        <v>0</v>
      </c>
      <c r="Q3228" s="6">
        <v>24.623999999999999</v>
      </c>
      <c r="R3228" s="8">
        <v>8271.6878610921794</v>
      </c>
      <c r="S3228" s="12">
        <v>43504.956510361597</v>
      </c>
      <c r="T3228" s="12">
        <v>23.25</v>
      </c>
      <c r="U3228" s="12">
        <v>57</v>
      </c>
      <c r="V3228" s="12" t="e">
        <f>NA()</f>
        <v>#N/A</v>
      </c>
    </row>
    <row r="3229" spans="1:22" x14ac:dyDescent="0.3">
      <c r="A3229">
        <v>306191</v>
      </c>
      <c r="B3229" s="1">
        <v>44889.648964201398</v>
      </c>
      <c r="C3229" s="6">
        <v>53.7757317466667</v>
      </c>
      <c r="D3229" s="14" t="s">
        <v>76</v>
      </c>
      <c r="E3229" s="15">
        <v>44889.571567476902</v>
      </c>
      <c r="F3229" t="s">
        <v>81</v>
      </c>
      <c r="G3229" s="16">
        <v>19.752588642341198</v>
      </c>
      <c r="H3229" t="s">
        <v>82</v>
      </c>
      <c r="I3229" s="6">
        <v>35.319357739647302</v>
      </c>
      <c r="J3229" t="s">
        <v>77</v>
      </c>
      <c r="K3229" s="6">
        <v>1</v>
      </c>
      <c r="L3229" t="s">
        <v>83</v>
      </c>
      <c r="M3229" t="s">
        <v>80</v>
      </c>
      <c r="N3229" s="8">
        <v>0</v>
      </c>
      <c r="O3229" s="8">
        <v>0</v>
      </c>
      <c r="P3229">
        <v>0</v>
      </c>
      <c r="Q3229" s="6">
        <v>24.582000000000001</v>
      </c>
      <c r="R3229" s="8">
        <v>8269.0760738644094</v>
      </c>
      <c r="S3229" s="12">
        <v>43502.608957331002</v>
      </c>
      <c r="T3229" s="12">
        <v>23.25</v>
      </c>
      <c r="U3229" s="12">
        <v>57</v>
      </c>
      <c r="V3229" s="12" t="e">
        <f>NA()</f>
        <v>#N/A</v>
      </c>
    </row>
    <row r="3230" spans="1:22" x14ac:dyDescent="0.3">
      <c r="A3230">
        <v>306192</v>
      </c>
      <c r="B3230" s="1">
        <v>44889.648975891199</v>
      </c>
      <c r="C3230" s="6">
        <v>53.792578941666697</v>
      </c>
      <c r="D3230" s="14" t="s">
        <v>76</v>
      </c>
      <c r="E3230" s="15">
        <v>44889.571567476902</v>
      </c>
      <c r="F3230" t="s">
        <v>81</v>
      </c>
      <c r="G3230" s="16">
        <v>19.715110525769699</v>
      </c>
      <c r="H3230" t="s">
        <v>82</v>
      </c>
      <c r="I3230" s="6">
        <v>35.325545572719399</v>
      </c>
      <c r="J3230" t="s">
        <v>77</v>
      </c>
      <c r="K3230" s="6">
        <v>1</v>
      </c>
      <c r="L3230" t="s">
        <v>83</v>
      </c>
      <c r="M3230" t="s">
        <v>80</v>
      </c>
      <c r="N3230" s="8">
        <v>0</v>
      </c>
      <c r="O3230" s="8">
        <v>0</v>
      </c>
      <c r="P3230">
        <v>0</v>
      </c>
      <c r="Q3230" s="6">
        <v>24.6</v>
      </c>
      <c r="R3230" s="8">
        <v>8270.5774696478802</v>
      </c>
      <c r="S3230" s="12">
        <v>43498.5512891861</v>
      </c>
      <c r="T3230" s="12">
        <v>23.25</v>
      </c>
      <c r="U3230" s="12">
        <v>57</v>
      </c>
      <c r="V3230" s="12" t="e">
        <f>NA()</f>
        <v>#N/A</v>
      </c>
    </row>
    <row r="3231" spans="1:22" x14ac:dyDescent="0.3">
      <c r="A3231">
        <v>306193</v>
      </c>
      <c r="B3231" s="1">
        <v>44889.648987615699</v>
      </c>
      <c r="C3231" s="6">
        <v>53.809447261666698</v>
      </c>
      <c r="D3231" s="14" t="s">
        <v>76</v>
      </c>
      <c r="E3231" s="15">
        <v>44889.571567476902</v>
      </c>
      <c r="F3231" t="s">
        <v>81</v>
      </c>
      <c r="G3231" s="16">
        <v>19.7330086517781</v>
      </c>
      <c r="H3231" t="s">
        <v>82</v>
      </c>
      <c r="I3231" s="6">
        <v>35.319357739647302</v>
      </c>
      <c r="J3231" t="s">
        <v>77</v>
      </c>
      <c r="K3231" s="6">
        <v>1</v>
      </c>
      <c r="L3231" t="s">
        <v>83</v>
      </c>
      <c r="M3231" t="s">
        <v>80</v>
      </c>
      <c r="N3231" s="8">
        <v>0</v>
      </c>
      <c r="O3231" s="8">
        <v>0</v>
      </c>
      <c r="P3231">
        <v>0</v>
      </c>
      <c r="Q3231" s="6">
        <v>24.591999999999999</v>
      </c>
      <c r="R3231" s="8">
        <v>8266.1543918413809</v>
      </c>
      <c r="S3231" s="12">
        <v>43502.6417882436</v>
      </c>
      <c r="T3231" s="12">
        <v>23.25</v>
      </c>
      <c r="U3231" s="12">
        <v>57</v>
      </c>
      <c r="V3231" s="12" t="e">
        <f>NA()</f>
        <v>#N/A</v>
      </c>
    </row>
    <row r="3232" spans="1:22" x14ac:dyDescent="0.3">
      <c r="A3232">
        <v>306194</v>
      </c>
      <c r="B3232" s="1">
        <v>44889.648999340301</v>
      </c>
      <c r="C3232" s="6">
        <v>53.826331428333297</v>
      </c>
      <c r="D3232" s="14" t="s">
        <v>76</v>
      </c>
      <c r="E3232" s="15">
        <v>44889.571567476902</v>
      </c>
      <c r="F3232" t="s">
        <v>81</v>
      </c>
      <c r="G3232" s="16">
        <v>19.7056385202449</v>
      </c>
      <c r="H3232" t="s">
        <v>82</v>
      </c>
      <c r="I3232" s="6">
        <v>35.319357739647302</v>
      </c>
      <c r="J3232" t="s">
        <v>77</v>
      </c>
      <c r="K3232" s="6">
        <v>1</v>
      </c>
      <c r="L3232" t="s">
        <v>83</v>
      </c>
      <c r="M3232" t="s">
        <v>80</v>
      </c>
      <c r="N3232" s="8">
        <v>0</v>
      </c>
      <c r="O3232" s="8">
        <v>0</v>
      </c>
      <c r="P3232">
        <v>0</v>
      </c>
      <c r="Q3232" s="6">
        <v>24.606000000000002</v>
      </c>
      <c r="R3232" s="8">
        <v>8271.3027871917893</v>
      </c>
      <c r="S3232" s="12">
        <v>43505.820487475801</v>
      </c>
      <c r="T3232" s="12">
        <v>23.25</v>
      </c>
      <c r="U3232" s="12">
        <v>57</v>
      </c>
      <c r="V3232" s="12" t="e">
        <f>NA()</f>
        <v>#N/A</v>
      </c>
    </row>
    <row r="3233" spans="1:22" x14ac:dyDescent="0.3">
      <c r="A3233">
        <v>306195</v>
      </c>
      <c r="B3233" s="1">
        <v>44889.649010451401</v>
      </c>
      <c r="C3233" s="6">
        <v>53.842354783333299</v>
      </c>
      <c r="D3233" s="14" t="s">
        <v>76</v>
      </c>
      <c r="E3233" s="15">
        <v>44889.571567476902</v>
      </c>
      <c r="F3233" t="s">
        <v>81</v>
      </c>
      <c r="G3233" s="16">
        <v>19.689722534451999</v>
      </c>
      <c r="H3233" t="s">
        <v>82</v>
      </c>
      <c r="I3233" s="6">
        <v>35.325545572719399</v>
      </c>
      <c r="J3233" t="s">
        <v>77</v>
      </c>
      <c r="K3233" s="6">
        <v>1</v>
      </c>
      <c r="L3233" t="s">
        <v>83</v>
      </c>
      <c r="M3233" t="s">
        <v>80</v>
      </c>
      <c r="N3233" s="8">
        <v>0</v>
      </c>
      <c r="O3233" s="8">
        <v>0</v>
      </c>
      <c r="P3233">
        <v>0</v>
      </c>
      <c r="Q3233" s="6">
        <v>24.613</v>
      </c>
      <c r="R3233" s="8">
        <v>8273.6436827124999</v>
      </c>
      <c r="S3233" s="12">
        <v>43499.411340114602</v>
      </c>
      <c r="T3233" s="12">
        <v>23.25</v>
      </c>
      <c r="U3233" s="12">
        <v>57</v>
      </c>
      <c r="V3233" s="12" t="e">
        <f>NA()</f>
        <v>#N/A</v>
      </c>
    </row>
    <row r="3234" spans="1:22" x14ac:dyDescent="0.3">
      <c r="A3234">
        <v>306196</v>
      </c>
      <c r="B3234" s="1">
        <v>44889.649022187499</v>
      </c>
      <c r="C3234" s="6">
        <v>53.859255701666697</v>
      </c>
      <c r="D3234" s="14" t="s">
        <v>76</v>
      </c>
      <c r="E3234" s="15">
        <v>44889.571567476902</v>
      </c>
      <c r="F3234" t="s">
        <v>81</v>
      </c>
      <c r="G3234" s="16">
        <v>19.6994821753729</v>
      </c>
      <c r="H3234" t="s">
        <v>82</v>
      </c>
      <c r="I3234" s="6">
        <v>35.325545572719399</v>
      </c>
      <c r="J3234" t="s">
        <v>77</v>
      </c>
      <c r="K3234" s="6">
        <v>1</v>
      </c>
      <c r="L3234" t="s">
        <v>83</v>
      </c>
      <c r="M3234" t="s">
        <v>80</v>
      </c>
      <c r="N3234" s="8">
        <v>0</v>
      </c>
      <c r="O3234" s="8">
        <v>0</v>
      </c>
      <c r="P3234">
        <v>0</v>
      </c>
      <c r="Q3234" s="6">
        <v>24.608000000000001</v>
      </c>
      <c r="R3234" s="8">
        <v>8269.8868392717504</v>
      </c>
      <c r="S3234" s="12">
        <v>43503.890349132002</v>
      </c>
      <c r="T3234" s="12">
        <v>23.25</v>
      </c>
      <c r="U3234" s="12">
        <v>57</v>
      </c>
      <c r="V3234" s="12" t="e">
        <f>NA()</f>
        <v>#N/A</v>
      </c>
    </row>
    <row r="3235" spans="1:22" x14ac:dyDescent="0.3">
      <c r="A3235">
        <v>306197</v>
      </c>
      <c r="B3235" s="1">
        <v>44889.649033911999</v>
      </c>
      <c r="C3235" s="6">
        <v>53.8761170116667</v>
      </c>
      <c r="D3235" s="14" t="s">
        <v>76</v>
      </c>
      <c r="E3235" s="15">
        <v>44889.571567476902</v>
      </c>
      <c r="F3235" t="s">
        <v>81</v>
      </c>
      <c r="G3235" s="16">
        <v>19.7820054407699</v>
      </c>
      <c r="H3235" t="s">
        <v>82</v>
      </c>
      <c r="I3235" s="6">
        <v>35.319357739647302</v>
      </c>
      <c r="J3235" t="s">
        <v>77</v>
      </c>
      <c r="K3235" s="6">
        <v>1</v>
      </c>
      <c r="L3235" t="s">
        <v>83</v>
      </c>
      <c r="M3235" t="s">
        <v>80</v>
      </c>
      <c r="N3235" s="8">
        <v>0</v>
      </c>
      <c r="O3235" s="8">
        <v>0</v>
      </c>
      <c r="P3235">
        <v>0</v>
      </c>
      <c r="Q3235" s="6">
        <v>24.567</v>
      </c>
      <c r="R3235" s="8">
        <v>8264.6613036798099</v>
      </c>
      <c r="S3235" s="12">
        <v>43503.062339115502</v>
      </c>
      <c r="T3235" s="12">
        <v>23.25</v>
      </c>
      <c r="U3235" s="12">
        <v>57</v>
      </c>
      <c r="V3235" s="12" t="e">
        <f>NA()</f>
        <v>#N/A</v>
      </c>
    </row>
    <row r="3236" spans="1:22" x14ac:dyDescent="0.3">
      <c r="A3236">
        <v>306198</v>
      </c>
      <c r="B3236" s="1">
        <v>44889.649045636601</v>
      </c>
      <c r="C3236" s="6">
        <v>53.893020774999997</v>
      </c>
      <c r="D3236" s="14" t="s">
        <v>76</v>
      </c>
      <c r="E3236" s="15">
        <v>44889.571567476902</v>
      </c>
      <c r="F3236" t="s">
        <v>81</v>
      </c>
      <c r="G3236" s="16">
        <v>19.760130817012801</v>
      </c>
      <c r="H3236" t="s">
        <v>82</v>
      </c>
      <c r="I3236" s="6">
        <v>35.325545572719399</v>
      </c>
      <c r="J3236" t="s">
        <v>77</v>
      </c>
      <c r="K3236" s="6">
        <v>1</v>
      </c>
      <c r="L3236" t="s">
        <v>83</v>
      </c>
      <c r="M3236" t="s">
        <v>80</v>
      </c>
      <c r="N3236" s="8">
        <v>0</v>
      </c>
      <c r="O3236" s="8">
        <v>0</v>
      </c>
      <c r="P3236">
        <v>0</v>
      </c>
      <c r="Q3236" s="6">
        <v>24.577000000000002</v>
      </c>
      <c r="R3236" s="8">
        <v>8269.0536774930806</v>
      </c>
      <c r="S3236" s="12">
        <v>43511.207145992303</v>
      </c>
      <c r="T3236" s="12">
        <v>23.25</v>
      </c>
      <c r="U3236" s="12">
        <v>57</v>
      </c>
      <c r="V3236" s="12" t="e">
        <f>NA()</f>
        <v>#N/A</v>
      </c>
    </row>
    <row r="3237" spans="1:22" x14ac:dyDescent="0.3">
      <c r="A3237">
        <v>306199</v>
      </c>
      <c r="B3237" s="1">
        <v>44889.649056793998</v>
      </c>
      <c r="C3237" s="6">
        <v>53.909073128333297</v>
      </c>
      <c r="D3237" s="14" t="s">
        <v>76</v>
      </c>
      <c r="E3237" s="15">
        <v>44889.571567476902</v>
      </c>
      <c r="F3237" t="s">
        <v>81</v>
      </c>
      <c r="G3237" s="16">
        <v>19.7310520239512</v>
      </c>
      <c r="H3237" t="s">
        <v>82</v>
      </c>
      <c r="I3237" s="6">
        <v>35.319357739647302</v>
      </c>
      <c r="J3237" t="s">
        <v>77</v>
      </c>
      <c r="K3237" s="6">
        <v>1</v>
      </c>
      <c r="L3237" t="s">
        <v>83</v>
      </c>
      <c r="M3237" t="s">
        <v>80</v>
      </c>
      <c r="N3237" s="8">
        <v>0</v>
      </c>
      <c r="O3237" s="8">
        <v>0</v>
      </c>
      <c r="P3237">
        <v>0</v>
      </c>
      <c r="Q3237" s="6">
        <v>24.593</v>
      </c>
      <c r="R3237" s="8">
        <v>8267.4945304246903</v>
      </c>
      <c r="S3237" s="12">
        <v>43502.701515538101</v>
      </c>
      <c r="T3237" s="12">
        <v>23.25</v>
      </c>
      <c r="U3237" s="12">
        <v>57</v>
      </c>
      <c r="V3237" s="12" t="e">
        <f>NA()</f>
        <v>#N/A</v>
      </c>
    </row>
    <row r="3238" spans="1:22" x14ac:dyDescent="0.3">
      <c r="A3238">
        <v>306200</v>
      </c>
      <c r="B3238" s="1">
        <v>44889.649068483799</v>
      </c>
      <c r="C3238" s="6">
        <v>53.925915451666697</v>
      </c>
      <c r="D3238" s="14" t="s">
        <v>76</v>
      </c>
      <c r="E3238" s="15">
        <v>44889.571567476902</v>
      </c>
      <c r="F3238" t="s">
        <v>81</v>
      </c>
      <c r="G3238" s="16">
        <v>19.744753653204199</v>
      </c>
      <c r="H3238" t="s">
        <v>82</v>
      </c>
      <c r="I3238" s="6">
        <v>35.319357739647302</v>
      </c>
      <c r="J3238" t="s">
        <v>77</v>
      </c>
      <c r="K3238" s="6">
        <v>1</v>
      </c>
      <c r="L3238" t="s">
        <v>83</v>
      </c>
      <c r="M3238" t="s">
        <v>80</v>
      </c>
      <c r="N3238" s="8">
        <v>0</v>
      </c>
      <c r="O3238" s="8">
        <v>0</v>
      </c>
      <c r="P3238">
        <v>0</v>
      </c>
      <c r="Q3238" s="6">
        <v>24.585999999999999</v>
      </c>
      <c r="R3238" s="8">
        <v>8265.9437494183294</v>
      </c>
      <c r="S3238" s="12">
        <v>43502.916768551797</v>
      </c>
      <c r="T3238" s="12">
        <v>23.25</v>
      </c>
      <c r="U3238" s="12">
        <v>57</v>
      </c>
      <c r="V3238" s="12" t="e">
        <f>NA()</f>
        <v>#N/A</v>
      </c>
    </row>
    <row r="3239" spans="1:22" x14ac:dyDescent="0.3">
      <c r="A3239">
        <v>306201</v>
      </c>
      <c r="B3239" s="1">
        <v>44889.649080208299</v>
      </c>
      <c r="C3239" s="6">
        <v>53.942786956666701</v>
      </c>
      <c r="D3239" s="14" t="s">
        <v>76</v>
      </c>
      <c r="E3239" s="15">
        <v>44889.571567476902</v>
      </c>
      <c r="F3239" t="s">
        <v>81</v>
      </c>
      <c r="G3239" s="16">
        <v>19.647450521415202</v>
      </c>
      <c r="H3239" t="s">
        <v>82</v>
      </c>
      <c r="I3239" s="6">
        <v>35.3131699180108</v>
      </c>
      <c r="J3239" t="s">
        <v>77</v>
      </c>
      <c r="K3239" s="6">
        <v>1</v>
      </c>
      <c r="L3239" t="s">
        <v>83</v>
      </c>
      <c r="M3239" t="s">
        <v>80</v>
      </c>
      <c r="N3239" s="8">
        <v>0</v>
      </c>
      <c r="O3239" s="8">
        <v>0</v>
      </c>
      <c r="P3239">
        <v>0</v>
      </c>
      <c r="Q3239" s="6">
        <v>24.637</v>
      </c>
      <c r="R3239" s="8">
        <v>8272.4683023365196</v>
      </c>
      <c r="S3239" s="12">
        <v>43502.300340478003</v>
      </c>
      <c r="T3239" s="12">
        <v>23.25</v>
      </c>
      <c r="U3239" s="12">
        <v>57</v>
      </c>
      <c r="V3239" s="12" t="e">
        <f>NA()</f>
        <v>#N/A</v>
      </c>
    </row>
    <row r="3240" spans="1:22" x14ac:dyDescent="0.3">
      <c r="A3240">
        <v>306202</v>
      </c>
      <c r="B3240" s="1">
        <v>44889.649091932901</v>
      </c>
      <c r="C3240" s="6">
        <v>53.959681538333299</v>
      </c>
      <c r="D3240" s="14" t="s">
        <v>76</v>
      </c>
      <c r="E3240" s="15">
        <v>44889.571567476902</v>
      </c>
      <c r="F3240" t="s">
        <v>81</v>
      </c>
      <c r="G3240" s="16">
        <v>19.711499442336201</v>
      </c>
      <c r="H3240" t="s">
        <v>82</v>
      </c>
      <c r="I3240" s="6">
        <v>35.319357739647302</v>
      </c>
      <c r="J3240" t="s">
        <v>77</v>
      </c>
      <c r="K3240" s="6">
        <v>1</v>
      </c>
      <c r="L3240" t="s">
        <v>83</v>
      </c>
      <c r="M3240" t="s">
        <v>80</v>
      </c>
      <c r="N3240" s="8">
        <v>0</v>
      </c>
      <c r="O3240" s="8">
        <v>0</v>
      </c>
      <c r="P3240">
        <v>0</v>
      </c>
      <c r="Q3240" s="6">
        <v>24.603000000000002</v>
      </c>
      <c r="R3240" s="8">
        <v>8263.6397158904201</v>
      </c>
      <c r="S3240" s="12">
        <v>43505.256754235699</v>
      </c>
      <c r="T3240" s="12">
        <v>23.25</v>
      </c>
      <c r="U3240" s="12">
        <v>57</v>
      </c>
      <c r="V3240" s="12" t="e">
        <f>NA()</f>
        <v>#N/A</v>
      </c>
    </row>
    <row r="3241" spans="1:22" x14ac:dyDescent="0.3">
      <c r="A3241">
        <v>306203</v>
      </c>
      <c r="B3241" s="1">
        <v>44889.649103090298</v>
      </c>
      <c r="C3241" s="6">
        <v>53.975743306666701</v>
      </c>
      <c r="D3241" s="14" t="s">
        <v>76</v>
      </c>
      <c r="E3241" s="15">
        <v>44889.571567476902</v>
      </c>
      <c r="F3241" t="s">
        <v>81</v>
      </c>
      <c r="G3241" s="16">
        <v>19.752885501531502</v>
      </c>
      <c r="H3241" t="s">
        <v>82</v>
      </c>
      <c r="I3241" s="6">
        <v>35.3131699180108</v>
      </c>
      <c r="J3241" t="s">
        <v>77</v>
      </c>
      <c r="K3241" s="6">
        <v>1</v>
      </c>
      <c r="L3241" t="s">
        <v>83</v>
      </c>
      <c r="M3241" t="s">
        <v>80</v>
      </c>
      <c r="N3241" s="8">
        <v>0</v>
      </c>
      <c r="O3241" s="8">
        <v>0</v>
      </c>
      <c r="P3241">
        <v>0</v>
      </c>
      <c r="Q3241" s="6">
        <v>24.582999999999998</v>
      </c>
      <c r="R3241" s="8">
        <v>8271.0419331759695</v>
      </c>
      <c r="S3241" s="12">
        <v>43504.3955984555</v>
      </c>
      <c r="T3241" s="12">
        <v>23.25</v>
      </c>
      <c r="U3241" s="12">
        <v>57</v>
      </c>
      <c r="V3241" s="12" t="e">
        <f>NA()</f>
        <v>#N/A</v>
      </c>
    </row>
    <row r="3242" spans="1:22" x14ac:dyDescent="0.3">
      <c r="A3242">
        <v>306204</v>
      </c>
      <c r="B3242" s="1">
        <v>44889.649114814798</v>
      </c>
      <c r="C3242" s="6">
        <v>53.992629581666698</v>
      </c>
      <c r="D3242" s="14" t="s">
        <v>76</v>
      </c>
      <c r="E3242" s="15">
        <v>44889.571567476902</v>
      </c>
      <c r="F3242" t="s">
        <v>81</v>
      </c>
      <c r="G3242" s="16">
        <v>19.7408376554169</v>
      </c>
      <c r="H3242" t="s">
        <v>82</v>
      </c>
      <c r="I3242" s="6">
        <v>35.319357739647302</v>
      </c>
      <c r="J3242" t="s">
        <v>77</v>
      </c>
      <c r="K3242" s="6">
        <v>1</v>
      </c>
      <c r="L3242" t="s">
        <v>83</v>
      </c>
      <c r="M3242" t="s">
        <v>80</v>
      </c>
      <c r="N3242" s="8">
        <v>0</v>
      </c>
      <c r="O3242" s="8">
        <v>0</v>
      </c>
      <c r="P3242">
        <v>0</v>
      </c>
      <c r="Q3242" s="6">
        <v>24.588000000000001</v>
      </c>
      <c r="R3242" s="8">
        <v>8267.9929091382801</v>
      </c>
      <c r="S3242" s="12">
        <v>43502.587285141002</v>
      </c>
      <c r="T3242" s="12">
        <v>23.25</v>
      </c>
      <c r="U3242" s="12">
        <v>57</v>
      </c>
      <c r="V3242" s="12" t="e">
        <f>NA()</f>
        <v>#N/A</v>
      </c>
    </row>
    <row r="3243" spans="1:22" x14ac:dyDescent="0.3">
      <c r="A3243">
        <v>306205</v>
      </c>
      <c r="B3243" s="1">
        <v>44889.649126539298</v>
      </c>
      <c r="C3243" s="6">
        <v>54.009484925000002</v>
      </c>
      <c r="D3243" s="14" t="s">
        <v>76</v>
      </c>
      <c r="E3243" s="15">
        <v>44889.571567476902</v>
      </c>
      <c r="F3243" t="s">
        <v>81</v>
      </c>
      <c r="G3243" s="16">
        <v>19.744456624006101</v>
      </c>
      <c r="H3243" t="s">
        <v>82</v>
      </c>
      <c r="I3243" s="6">
        <v>35.325545572719399</v>
      </c>
      <c r="J3243" t="s">
        <v>77</v>
      </c>
      <c r="K3243" s="6">
        <v>1</v>
      </c>
      <c r="L3243" t="s">
        <v>83</v>
      </c>
      <c r="M3243" t="s">
        <v>80</v>
      </c>
      <c r="N3243" s="8">
        <v>0</v>
      </c>
      <c r="O3243" s="8">
        <v>0</v>
      </c>
      <c r="P3243">
        <v>0</v>
      </c>
      <c r="Q3243" s="6">
        <v>24.585000000000001</v>
      </c>
      <c r="R3243" s="8">
        <v>8267.6267314696506</v>
      </c>
      <c r="S3243" s="12">
        <v>43507.811035094302</v>
      </c>
      <c r="T3243" s="12">
        <v>23.25</v>
      </c>
      <c r="U3243" s="12">
        <v>57</v>
      </c>
      <c r="V3243" s="12" t="e">
        <f>NA()</f>
        <v>#N/A</v>
      </c>
    </row>
    <row r="3244" spans="1:22" x14ac:dyDescent="0.3">
      <c r="A3244">
        <v>306206</v>
      </c>
      <c r="B3244" s="1">
        <v>44889.649138229201</v>
      </c>
      <c r="C3244" s="6">
        <v>54.026340546666702</v>
      </c>
      <c r="D3244" s="14" t="s">
        <v>76</v>
      </c>
      <c r="E3244" s="15">
        <v>44889.571567476902</v>
      </c>
      <c r="F3244" t="s">
        <v>81</v>
      </c>
      <c r="G3244" s="16">
        <v>19.7408376554169</v>
      </c>
      <c r="H3244" t="s">
        <v>82</v>
      </c>
      <c r="I3244" s="6">
        <v>35.319357739647302</v>
      </c>
      <c r="J3244" t="s">
        <v>77</v>
      </c>
      <c r="K3244" s="6">
        <v>1</v>
      </c>
      <c r="L3244" t="s">
        <v>83</v>
      </c>
      <c r="M3244" t="s">
        <v>80</v>
      </c>
      <c r="N3244" s="8">
        <v>0</v>
      </c>
      <c r="O3244" s="8">
        <v>0</v>
      </c>
      <c r="P3244">
        <v>0</v>
      </c>
      <c r="Q3244" s="6">
        <v>24.588000000000001</v>
      </c>
      <c r="R3244" s="8">
        <v>8270.8066551179309</v>
      </c>
      <c r="S3244" s="12">
        <v>43498.868244169898</v>
      </c>
      <c r="T3244" s="12">
        <v>23.25</v>
      </c>
      <c r="U3244" s="12">
        <v>57</v>
      </c>
      <c r="V3244" s="12" t="e">
        <f>NA()</f>
        <v>#N/A</v>
      </c>
    </row>
    <row r="3245" spans="1:22" x14ac:dyDescent="0.3">
      <c r="A3245">
        <v>306207</v>
      </c>
      <c r="B3245" s="1">
        <v>44889.649149305602</v>
      </c>
      <c r="C3245" s="6">
        <v>54.04231077</v>
      </c>
      <c r="D3245" s="14" t="s">
        <v>76</v>
      </c>
      <c r="E3245" s="15">
        <v>44889.571567476902</v>
      </c>
      <c r="F3245" t="s">
        <v>81</v>
      </c>
      <c r="G3245" s="16">
        <v>19.7000774366903</v>
      </c>
      <c r="H3245" t="s">
        <v>82</v>
      </c>
      <c r="I3245" s="6">
        <v>35.3131699180108</v>
      </c>
      <c r="J3245" t="s">
        <v>77</v>
      </c>
      <c r="K3245" s="6">
        <v>1</v>
      </c>
      <c r="L3245" t="s">
        <v>83</v>
      </c>
      <c r="M3245" t="s">
        <v>80</v>
      </c>
      <c r="N3245" s="8">
        <v>0</v>
      </c>
      <c r="O3245" s="8">
        <v>0</v>
      </c>
      <c r="P3245">
        <v>0</v>
      </c>
      <c r="Q3245" s="6">
        <v>24.61</v>
      </c>
      <c r="R3245" s="8">
        <v>8269.9121243075806</v>
      </c>
      <c r="S3245" s="12">
        <v>43497.585917761397</v>
      </c>
      <c r="T3245" s="12">
        <v>23.25</v>
      </c>
      <c r="U3245" s="12">
        <v>57</v>
      </c>
      <c r="V3245" s="12" t="e">
        <f>NA()</f>
        <v>#N/A</v>
      </c>
    </row>
    <row r="3246" spans="1:22" x14ac:dyDescent="0.3">
      <c r="A3246">
        <v>306208</v>
      </c>
      <c r="B3246" s="1">
        <v>44889.649161111098</v>
      </c>
      <c r="C3246" s="6">
        <v>54.059283761666698</v>
      </c>
      <c r="D3246" s="14" t="s">
        <v>76</v>
      </c>
      <c r="E3246" s="15">
        <v>44889.571567476902</v>
      </c>
      <c r="F3246" t="s">
        <v>81</v>
      </c>
      <c r="G3246" s="16">
        <v>19.738880030576201</v>
      </c>
      <c r="H3246" t="s">
        <v>82</v>
      </c>
      <c r="I3246" s="6">
        <v>35.319357739647302</v>
      </c>
      <c r="J3246" t="s">
        <v>77</v>
      </c>
      <c r="K3246" s="6">
        <v>1</v>
      </c>
      <c r="L3246" t="s">
        <v>83</v>
      </c>
      <c r="M3246" t="s">
        <v>80</v>
      </c>
      <c r="N3246" s="8">
        <v>0</v>
      </c>
      <c r="O3246" s="8">
        <v>0</v>
      </c>
      <c r="P3246">
        <v>0</v>
      </c>
      <c r="Q3246" s="6">
        <v>24.588999999999999</v>
      </c>
      <c r="R3246" s="8">
        <v>8274.19594497666</v>
      </c>
      <c r="S3246" s="12">
        <v>43505.777380174499</v>
      </c>
      <c r="T3246" s="12">
        <v>23.25</v>
      </c>
      <c r="U3246" s="12">
        <v>57</v>
      </c>
      <c r="V3246" s="12" t="e">
        <f>NA()</f>
        <v>#N/A</v>
      </c>
    </row>
    <row r="3247" spans="1:22" x14ac:dyDescent="0.3">
      <c r="A3247">
        <v>306209</v>
      </c>
      <c r="B3247" s="1">
        <v>44889.649172800899</v>
      </c>
      <c r="C3247" s="6">
        <v>54.076102946666701</v>
      </c>
      <c r="D3247" s="14" t="s">
        <v>76</v>
      </c>
      <c r="E3247" s="15">
        <v>44889.571567476902</v>
      </c>
      <c r="F3247" t="s">
        <v>81</v>
      </c>
      <c r="G3247" s="16">
        <v>19.6783171191192</v>
      </c>
      <c r="H3247" t="s">
        <v>82</v>
      </c>
      <c r="I3247" s="6">
        <v>35.319357739647302</v>
      </c>
      <c r="J3247" t="s">
        <v>77</v>
      </c>
      <c r="K3247" s="6">
        <v>1</v>
      </c>
      <c r="L3247" t="s">
        <v>83</v>
      </c>
      <c r="M3247" t="s">
        <v>80</v>
      </c>
      <c r="N3247" s="8">
        <v>0</v>
      </c>
      <c r="O3247" s="8">
        <v>0</v>
      </c>
      <c r="P3247">
        <v>0</v>
      </c>
      <c r="Q3247" s="6">
        <v>24.62</v>
      </c>
      <c r="R3247" s="8">
        <v>8268.3726176356995</v>
      </c>
      <c r="S3247" s="12">
        <v>43499.068420652002</v>
      </c>
      <c r="T3247" s="12">
        <v>23.25</v>
      </c>
      <c r="U3247" s="12">
        <v>57</v>
      </c>
      <c r="V3247" s="12" t="e">
        <f>NA()</f>
        <v>#N/A</v>
      </c>
    </row>
  </sheetData>
  <hyperlinks>
    <hyperlink ref="D2" location="Sensors!A2:F2" display="Sensors!A2:F2"/>
    <hyperlink ref="E2" location="'Oxygen Calibrations'!A2:T2" display="'Oxygen Calibrations'!A2:T2"/>
    <hyperlink ref="D3" location="Sensors!A2:F2" display="Sensors!A2:F2"/>
    <hyperlink ref="E3" location="'Oxygen Calibrations'!A2:T2" display="'Oxygen Calibrations'!A2:T2"/>
    <hyperlink ref="D4" location="Sensors!A2:F2" display="Sensors!A2:F2"/>
    <hyperlink ref="E4" location="'Oxygen Calibrations'!A2:T2" display="'Oxygen Calibrations'!A2:T2"/>
    <hyperlink ref="D5" location="Sensors!A2:F2" display="Sensors!A2:F2"/>
    <hyperlink ref="E5" location="'Oxygen Calibrations'!A2:T2" display="'Oxygen Calibrations'!A2:T2"/>
    <hyperlink ref="D6" location="Sensors!A2:F2" display="Sensors!A2:F2"/>
    <hyperlink ref="E6" location="'Oxygen Calibrations'!A2:T2" display="'Oxygen Calibrations'!A2:T2"/>
    <hyperlink ref="D7" location="Sensors!A2:F2" display="Sensors!A2:F2"/>
    <hyperlink ref="E7" location="'Oxygen Calibrations'!A2:T2" display="'Oxygen Calibrations'!A2:T2"/>
    <hyperlink ref="D8" location="Sensors!A2:F2" display="Sensors!A2:F2"/>
    <hyperlink ref="E8" location="'Oxygen Calibrations'!A2:T2" display="'Oxygen Calibrations'!A2:T2"/>
    <hyperlink ref="D9" location="Sensors!A2:F2" display="Sensors!A2:F2"/>
    <hyperlink ref="E9" location="'Oxygen Calibrations'!A2:T2" display="'Oxygen Calibrations'!A2:T2"/>
    <hyperlink ref="D10" location="Sensors!A2:F2" display="Sensors!A2:F2"/>
    <hyperlink ref="E10" location="'Oxygen Calibrations'!A2:T2" display="'Oxygen Calibrations'!A2:T2"/>
    <hyperlink ref="D11" location="Sensors!A2:F2" display="Sensors!A2:F2"/>
    <hyperlink ref="E11" location="'Oxygen Calibrations'!A2:T2" display="'Oxygen Calibrations'!A2:T2"/>
    <hyperlink ref="D12" location="Sensors!A2:F2" display="Sensors!A2:F2"/>
    <hyperlink ref="E12" location="'Oxygen Calibrations'!A2:T2" display="'Oxygen Calibrations'!A2:T2"/>
    <hyperlink ref="D13" location="Sensors!A2:F2" display="Sensors!A2:F2"/>
    <hyperlink ref="E13" location="'Oxygen Calibrations'!A2:T2" display="'Oxygen Calibrations'!A2:T2"/>
    <hyperlink ref="D14" location="Sensors!A2:F2" display="Sensors!A2:F2"/>
    <hyperlink ref="E14" location="'Oxygen Calibrations'!A2:T2" display="'Oxygen Calibrations'!A2:T2"/>
    <hyperlink ref="D15" location="Sensors!A2:F2" display="Sensors!A2:F2"/>
    <hyperlink ref="E15" location="'Oxygen Calibrations'!A2:T2" display="'Oxygen Calibrations'!A2:T2"/>
    <hyperlink ref="D16" location="Sensors!A2:F2" display="Sensors!A2:F2"/>
    <hyperlink ref="E16" location="'Oxygen Calibrations'!A2:T2" display="'Oxygen Calibrations'!A2:T2"/>
    <hyperlink ref="D17" location="Sensors!A2:F2" display="Sensors!A2:F2"/>
    <hyperlink ref="E17" location="'Oxygen Calibrations'!A2:T2" display="'Oxygen Calibrations'!A2:T2"/>
    <hyperlink ref="D18" location="Sensors!A2:F2" display="Sensors!A2:F2"/>
    <hyperlink ref="E18" location="'Oxygen Calibrations'!A2:T2" display="'Oxygen Calibrations'!A2:T2"/>
    <hyperlink ref="D19" location="Sensors!A2:F2" display="Sensors!A2:F2"/>
    <hyperlink ref="E19" location="'Oxygen Calibrations'!A2:T2" display="'Oxygen Calibrations'!A2:T2"/>
    <hyperlink ref="D20" location="Sensors!A2:F2" display="Sensors!A2:F2"/>
    <hyperlink ref="E20" location="'Oxygen Calibrations'!A2:T2" display="'Oxygen Calibrations'!A2:T2"/>
    <hyperlink ref="D21" location="Sensors!A2:F2" display="Sensors!A2:F2"/>
    <hyperlink ref="E21" location="'Oxygen Calibrations'!A2:T2" display="'Oxygen Calibrations'!A2:T2"/>
    <hyperlink ref="D22" location="Sensors!A2:F2" display="Sensors!A2:F2"/>
    <hyperlink ref="E22" location="'Oxygen Calibrations'!A2:T2" display="'Oxygen Calibrations'!A2:T2"/>
    <hyperlink ref="D23" location="Sensors!A2:F2" display="Sensors!A2:F2"/>
    <hyperlink ref="E23" location="'Oxygen Calibrations'!A2:T2" display="'Oxygen Calibrations'!A2:T2"/>
    <hyperlink ref="D24" location="Sensors!A2:F2" display="Sensors!A2:F2"/>
    <hyperlink ref="E24" location="'Oxygen Calibrations'!A2:T2" display="'Oxygen Calibrations'!A2:T2"/>
    <hyperlink ref="D25" location="Sensors!A2:F2" display="Sensors!A2:F2"/>
    <hyperlink ref="E25" location="'Oxygen Calibrations'!A2:T2" display="'Oxygen Calibrations'!A2:T2"/>
    <hyperlink ref="D26" location="Sensors!A2:F2" display="Sensors!A2:F2"/>
    <hyperlink ref="E26" location="'Oxygen Calibrations'!A2:T2" display="'Oxygen Calibrations'!A2:T2"/>
    <hyperlink ref="D27" location="Sensors!A2:F2" display="Sensors!A2:F2"/>
    <hyperlink ref="E27" location="'Oxygen Calibrations'!A2:T2" display="'Oxygen Calibrations'!A2:T2"/>
    <hyperlink ref="D28" location="Sensors!A2:F2" display="Sensors!A2:F2"/>
    <hyperlink ref="E28" location="'Oxygen Calibrations'!A2:T2" display="'Oxygen Calibrations'!A2:T2"/>
    <hyperlink ref="D29" location="Sensors!A2:F2" display="Sensors!A2:F2"/>
    <hyperlink ref="E29" location="'Oxygen Calibrations'!A2:T2" display="'Oxygen Calibrations'!A2:T2"/>
    <hyperlink ref="D30" location="Sensors!A2:F2" display="Sensors!A2:F2"/>
    <hyperlink ref="E30" location="'Oxygen Calibrations'!A2:T2" display="'Oxygen Calibrations'!A2:T2"/>
    <hyperlink ref="D31" location="Sensors!A2:F2" display="Sensors!A2:F2"/>
    <hyperlink ref="E31" location="'Oxygen Calibrations'!A2:T2" display="'Oxygen Calibrations'!A2:T2"/>
    <hyperlink ref="D32" location="Sensors!A2:F2" display="Sensors!A2:F2"/>
    <hyperlink ref="E32" location="'Oxygen Calibrations'!A2:T2" display="'Oxygen Calibrations'!A2:T2"/>
    <hyperlink ref="D33" location="Sensors!A2:F2" display="Sensors!A2:F2"/>
    <hyperlink ref="E33" location="'Oxygen Calibrations'!A2:T2" display="'Oxygen Calibrations'!A2:T2"/>
    <hyperlink ref="D34" location="Sensors!A2:F2" display="Sensors!A2:F2"/>
    <hyperlink ref="E34" location="'Oxygen Calibrations'!A2:T2" display="'Oxygen Calibrations'!A2:T2"/>
    <hyperlink ref="D35" location="Sensors!A2:F2" display="Sensors!A2:F2"/>
    <hyperlink ref="E35" location="'Oxygen Calibrations'!A2:T2" display="'Oxygen Calibrations'!A2:T2"/>
    <hyperlink ref="D36" location="Sensors!A2:F2" display="Sensors!A2:F2"/>
    <hyperlink ref="E36" location="'Oxygen Calibrations'!A2:T2" display="'Oxygen Calibrations'!A2:T2"/>
    <hyperlink ref="D37" location="Sensors!A2:F2" display="Sensors!A2:F2"/>
    <hyperlink ref="E37" location="'Oxygen Calibrations'!A2:T2" display="'Oxygen Calibrations'!A2:T2"/>
    <hyperlink ref="D38" location="Sensors!A2:F2" display="Sensors!A2:F2"/>
    <hyperlink ref="E38" location="'Oxygen Calibrations'!A2:T2" display="'Oxygen Calibrations'!A2:T2"/>
    <hyperlink ref="D39" location="Sensors!A2:F2" display="Sensors!A2:F2"/>
    <hyperlink ref="E39" location="'Oxygen Calibrations'!A2:T2" display="'Oxygen Calibrations'!A2:T2"/>
    <hyperlink ref="D40" location="Sensors!A2:F2" display="Sensors!A2:F2"/>
    <hyperlink ref="E40" location="'Oxygen Calibrations'!A2:T2" display="'Oxygen Calibrations'!A2:T2"/>
    <hyperlink ref="D41" location="Sensors!A2:F2" display="Sensors!A2:F2"/>
    <hyperlink ref="E41" location="'Oxygen Calibrations'!A2:T2" display="'Oxygen Calibrations'!A2:T2"/>
    <hyperlink ref="D42" location="Sensors!A2:F2" display="Sensors!A2:F2"/>
    <hyperlink ref="E42" location="'Oxygen Calibrations'!A2:T2" display="'Oxygen Calibrations'!A2:T2"/>
    <hyperlink ref="D43" location="Sensors!A2:F2" display="Sensors!A2:F2"/>
    <hyperlink ref="E43" location="'Oxygen Calibrations'!A2:T2" display="'Oxygen Calibrations'!A2:T2"/>
    <hyperlink ref="D44" location="Sensors!A2:F2" display="Sensors!A2:F2"/>
    <hyperlink ref="E44" location="'Oxygen Calibrations'!A2:T2" display="'Oxygen Calibrations'!A2:T2"/>
    <hyperlink ref="D45" location="Sensors!A2:F2" display="Sensors!A2:F2"/>
    <hyperlink ref="E45" location="'Oxygen Calibrations'!A2:T2" display="'Oxygen Calibrations'!A2:T2"/>
    <hyperlink ref="D46" location="Sensors!A2:F2" display="Sensors!A2:F2"/>
    <hyperlink ref="E46" location="'Oxygen Calibrations'!A2:T2" display="'Oxygen Calibrations'!A2:T2"/>
    <hyperlink ref="D47" location="Sensors!A2:F2" display="Sensors!A2:F2"/>
    <hyperlink ref="E47" location="'Oxygen Calibrations'!A2:T2" display="'Oxygen Calibrations'!A2:T2"/>
    <hyperlink ref="D48" location="Sensors!A2:F2" display="Sensors!A2:F2"/>
    <hyperlink ref="E48" location="'Oxygen Calibrations'!A2:T2" display="'Oxygen Calibrations'!A2:T2"/>
    <hyperlink ref="D49" location="Sensors!A2:F2" display="Sensors!A2:F2"/>
    <hyperlink ref="E49" location="'Oxygen Calibrations'!A2:T2" display="'Oxygen Calibrations'!A2:T2"/>
    <hyperlink ref="D50" location="Sensors!A2:F2" display="Sensors!A2:F2"/>
    <hyperlink ref="E50" location="'Oxygen Calibrations'!A2:T2" display="'Oxygen Calibrations'!A2:T2"/>
    <hyperlink ref="D51" location="Sensors!A2:F2" display="Sensors!A2:F2"/>
    <hyperlink ref="E51" location="'Oxygen Calibrations'!A2:T2" display="'Oxygen Calibrations'!A2:T2"/>
    <hyperlink ref="D52" location="Sensors!A2:F2" display="Sensors!A2:F2"/>
    <hyperlink ref="E52" location="'Oxygen Calibrations'!A2:T2" display="'Oxygen Calibrations'!A2:T2"/>
    <hyperlink ref="D53" location="Sensors!A2:F2" display="Sensors!A2:F2"/>
    <hyperlink ref="E53" location="'Oxygen Calibrations'!A2:T2" display="'Oxygen Calibrations'!A2:T2"/>
    <hyperlink ref="D54" location="Sensors!A2:F2" display="Sensors!A2:F2"/>
    <hyperlink ref="E54" location="'Oxygen Calibrations'!A2:T2" display="'Oxygen Calibrations'!A2:T2"/>
    <hyperlink ref="D55" location="Sensors!A2:F2" display="Sensors!A2:F2"/>
    <hyperlink ref="E55" location="'Oxygen Calibrations'!A2:T2" display="'Oxygen Calibrations'!A2:T2"/>
    <hyperlink ref="D56" location="Sensors!A2:F2" display="Sensors!A2:F2"/>
    <hyperlink ref="E56" location="'Oxygen Calibrations'!A2:T2" display="'Oxygen Calibrations'!A2:T2"/>
    <hyperlink ref="D57" location="Sensors!A2:F2" display="Sensors!A2:F2"/>
    <hyperlink ref="E57" location="'Oxygen Calibrations'!A2:T2" display="'Oxygen Calibrations'!A2:T2"/>
    <hyperlink ref="D58" location="Sensors!A2:F2" display="Sensors!A2:F2"/>
    <hyperlink ref="E58" location="'Oxygen Calibrations'!A2:T2" display="'Oxygen Calibrations'!A2:T2"/>
    <hyperlink ref="D59" location="Sensors!A2:F2" display="Sensors!A2:F2"/>
    <hyperlink ref="E59" location="'Oxygen Calibrations'!A2:T2" display="'Oxygen Calibrations'!A2:T2"/>
    <hyperlink ref="D60" location="Sensors!A2:F2" display="Sensors!A2:F2"/>
    <hyperlink ref="E60" location="'Oxygen Calibrations'!A2:T2" display="'Oxygen Calibrations'!A2:T2"/>
    <hyperlink ref="D61" location="Sensors!A2:F2" display="Sensors!A2:F2"/>
    <hyperlink ref="E61" location="'Oxygen Calibrations'!A2:T2" display="'Oxygen Calibrations'!A2:T2"/>
    <hyperlink ref="D62" location="Sensors!A2:F2" display="Sensors!A2:F2"/>
    <hyperlink ref="E62" location="'Oxygen Calibrations'!A2:T2" display="'Oxygen Calibrations'!A2:T2"/>
    <hyperlink ref="D63" location="Sensors!A2:F2" display="Sensors!A2:F2"/>
    <hyperlink ref="E63" location="'Oxygen Calibrations'!A2:T2" display="'Oxygen Calibrations'!A2:T2"/>
    <hyperlink ref="D64" location="Sensors!A2:F2" display="Sensors!A2:F2"/>
    <hyperlink ref="E64" location="'Oxygen Calibrations'!A2:T2" display="'Oxygen Calibrations'!A2:T2"/>
    <hyperlink ref="D65" location="Sensors!A2:F2" display="Sensors!A2:F2"/>
    <hyperlink ref="E65" location="'Oxygen Calibrations'!A2:T2" display="'Oxygen Calibrations'!A2:T2"/>
    <hyperlink ref="D66" location="Sensors!A2:F2" display="Sensors!A2:F2"/>
    <hyperlink ref="E66" location="'Oxygen Calibrations'!A2:T2" display="'Oxygen Calibrations'!A2:T2"/>
    <hyperlink ref="D67" location="Sensors!A2:F2" display="Sensors!A2:F2"/>
    <hyperlink ref="E67" location="'Oxygen Calibrations'!A2:T2" display="'Oxygen Calibrations'!A2:T2"/>
    <hyperlink ref="D68" location="Sensors!A2:F2" display="Sensors!A2:F2"/>
    <hyperlink ref="E68" location="'Oxygen Calibrations'!A2:T2" display="'Oxygen Calibrations'!A2:T2"/>
    <hyperlink ref="D69" location="Sensors!A2:F2" display="Sensors!A2:F2"/>
    <hyperlink ref="E69" location="'Oxygen Calibrations'!A2:T2" display="'Oxygen Calibrations'!A2:T2"/>
    <hyperlink ref="D70" location="Sensors!A2:F2" display="Sensors!A2:F2"/>
    <hyperlink ref="E70" location="'Oxygen Calibrations'!A2:T2" display="'Oxygen Calibrations'!A2:T2"/>
    <hyperlink ref="D71" location="Sensors!A2:F2" display="Sensors!A2:F2"/>
    <hyperlink ref="E71" location="'Oxygen Calibrations'!A2:T2" display="'Oxygen Calibrations'!A2:T2"/>
    <hyperlink ref="D72" location="Sensors!A2:F2" display="Sensors!A2:F2"/>
    <hyperlink ref="E72" location="'Oxygen Calibrations'!A2:T2" display="'Oxygen Calibrations'!A2:T2"/>
    <hyperlink ref="D73" location="Sensors!A2:F2" display="Sensors!A2:F2"/>
    <hyperlink ref="E73" location="'Oxygen Calibrations'!A2:T2" display="'Oxygen Calibrations'!A2:T2"/>
    <hyperlink ref="D74" location="Sensors!A2:F2" display="Sensors!A2:F2"/>
    <hyperlink ref="E74" location="'Oxygen Calibrations'!A2:T2" display="'Oxygen Calibrations'!A2:T2"/>
    <hyperlink ref="D75" location="Sensors!A2:F2" display="Sensors!A2:F2"/>
    <hyperlink ref="E75" location="'Oxygen Calibrations'!A2:T2" display="'Oxygen Calibrations'!A2:T2"/>
    <hyperlink ref="D76" location="Sensors!A2:F2" display="Sensors!A2:F2"/>
    <hyperlink ref="E76" location="'Oxygen Calibrations'!A2:T2" display="'Oxygen Calibrations'!A2:T2"/>
    <hyperlink ref="D77" location="Sensors!A2:F2" display="Sensors!A2:F2"/>
    <hyperlink ref="E77" location="'Oxygen Calibrations'!A2:T2" display="'Oxygen Calibrations'!A2:T2"/>
    <hyperlink ref="D78" location="Sensors!A2:F2" display="Sensors!A2:F2"/>
    <hyperlink ref="E78" location="'Oxygen Calibrations'!A2:T2" display="'Oxygen Calibrations'!A2:T2"/>
    <hyperlink ref="D79" location="Sensors!A2:F2" display="Sensors!A2:F2"/>
    <hyperlink ref="E79" location="'Oxygen Calibrations'!A2:T2" display="'Oxygen Calibrations'!A2:T2"/>
    <hyperlink ref="D80" location="Sensors!A2:F2" display="Sensors!A2:F2"/>
    <hyperlink ref="E80" location="'Oxygen Calibrations'!A2:T2" display="'Oxygen Calibrations'!A2:T2"/>
    <hyperlink ref="D81" location="Sensors!A2:F2" display="Sensors!A2:F2"/>
    <hyperlink ref="E81" location="'Oxygen Calibrations'!A2:T2" display="'Oxygen Calibrations'!A2:T2"/>
    <hyperlink ref="D82" location="Sensors!A2:F2" display="Sensors!A2:F2"/>
    <hyperlink ref="E82" location="'Oxygen Calibrations'!A2:T2" display="'Oxygen Calibrations'!A2:T2"/>
    <hyperlink ref="D83" location="Sensors!A2:F2" display="Sensors!A2:F2"/>
    <hyperlink ref="E83" location="'Oxygen Calibrations'!A2:T2" display="'Oxygen Calibrations'!A2:T2"/>
    <hyperlink ref="D84" location="Sensors!A2:F2" display="Sensors!A2:F2"/>
    <hyperlink ref="E84" location="'Oxygen Calibrations'!A2:T2" display="'Oxygen Calibrations'!A2:T2"/>
    <hyperlink ref="D85" location="Sensors!A2:F2" display="Sensors!A2:F2"/>
    <hyperlink ref="E85" location="'Oxygen Calibrations'!A2:T2" display="'Oxygen Calibrations'!A2:T2"/>
    <hyperlink ref="D86" location="Sensors!A2:F2" display="Sensors!A2:F2"/>
    <hyperlink ref="E86" location="'Oxygen Calibrations'!A2:T2" display="'Oxygen Calibrations'!A2:T2"/>
    <hyperlink ref="D87" location="Sensors!A2:F2" display="Sensors!A2:F2"/>
    <hyperlink ref="E87" location="'Oxygen Calibrations'!A2:T2" display="'Oxygen Calibrations'!A2:T2"/>
    <hyperlink ref="D88" location="Sensors!A2:F2" display="Sensors!A2:F2"/>
    <hyperlink ref="E88" location="'Oxygen Calibrations'!A2:T2" display="'Oxygen Calibrations'!A2:T2"/>
    <hyperlink ref="D89" location="Sensors!A2:F2" display="Sensors!A2:F2"/>
    <hyperlink ref="E89" location="'Oxygen Calibrations'!A2:T2" display="'Oxygen Calibrations'!A2:T2"/>
    <hyperlink ref="D90" location="Sensors!A2:F2" display="Sensors!A2:F2"/>
    <hyperlink ref="E90" location="'Oxygen Calibrations'!A2:T2" display="'Oxygen Calibrations'!A2:T2"/>
    <hyperlink ref="D91" location="Sensors!A2:F2" display="Sensors!A2:F2"/>
    <hyperlink ref="E91" location="'Oxygen Calibrations'!A2:T2" display="'Oxygen Calibrations'!A2:T2"/>
    <hyperlink ref="D92" location="Sensors!A2:F2" display="Sensors!A2:F2"/>
    <hyperlink ref="E92" location="'Oxygen Calibrations'!A2:T2" display="'Oxygen Calibrations'!A2:T2"/>
    <hyperlink ref="D93" location="Sensors!A2:F2" display="Sensors!A2:F2"/>
    <hyperlink ref="E93" location="'Oxygen Calibrations'!A2:T2" display="'Oxygen Calibrations'!A2:T2"/>
    <hyperlink ref="D94" location="Sensors!A2:F2" display="Sensors!A2:F2"/>
    <hyperlink ref="E94" location="'Oxygen Calibrations'!A2:T2" display="'Oxygen Calibrations'!A2:T2"/>
    <hyperlink ref="D95" location="Sensors!A2:F2" display="Sensors!A2:F2"/>
    <hyperlink ref="E95" location="'Oxygen Calibrations'!A2:T2" display="'Oxygen Calibrations'!A2:T2"/>
    <hyperlink ref="D96" location="Sensors!A2:F2" display="Sensors!A2:F2"/>
    <hyperlink ref="E96" location="'Oxygen Calibrations'!A2:T2" display="'Oxygen Calibrations'!A2:T2"/>
    <hyperlink ref="D97" location="Sensors!A2:F2" display="Sensors!A2:F2"/>
    <hyperlink ref="E97" location="'Oxygen Calibrations'!A2:T2" display="'Oxygen Calibrations'!A2:T2"/>
    <hyperlink ref="D98" location="Sensors!A2:F2" display="Sensors!A2:F2"/>
    <hyperlink ref="E98" location="'Oxygen Calibrations'!A2:T2" display="'Oxygen Calibrations'!A2:T2"/>
    <hyperlink ref="D99" location="Sensors!A2:F2" display="Sensors!A2:F2"/>
    <hyperlink ref="E99" location="'Oxygen Calibrations'!A2:T2" display="'Oxygen Calibrations'!A2:T2"/>
    <hyperlink ref="D100" location="Sensors!A2:F2" display="Sensors!A2:F2"/>
    <hyperlink ref="E100" location="'Oxygen Calibrations'!A2:T2" display="'Oxygen Calibrations'!A2:T2"/>
    <hyperlink ref="D101" location="Sensors!A2:F2" display="Sensors!A2:F2"/>
    <hyperlink ref="E101" location="'Oxygen Calibrations'!A2:T2" display="'Oxygen Calibrations'!A2:T2"/>
    <hyperlink ref="D102" location="Sensors!A2:F2" display="Sensors!A2:F2"/>
    <hyperlink ref="E102" location="'Oxygen Calibrations'!A2:T2" display="'Oxygen Calibrations'!A2:T2"/>
    <hyperlink ref="D103" location="Sensors!A2:F2" display="Sensors!A2:F2"/>
    <hyperlink ref="E103" location="'Oxygen Calibrations'!A2:T2" display="'Oxygen Calibrations'!A2:T2"/>
    <hyperlink ref="D104" location="Sensors!A2:F2" display="Sensors!A2:F2"/>
    <hyperlink ref="E104" location="'Oxygen Calibrations'!A2:T2" display="'Oxygen Calibrations'!A2:T2"/>
    <hyperlink ref="D105" location="Sensors!A2:F2" display="Sensors!A2:F2"/>
    <hyperlink ref="E105" location="'Oxygen Calibrations'!A2:T2" display="'Oxygen Calibrations'!A2:T2"/>
    <hyperlink ref="D106" location="Sensors!A2:F2" display="Sensors!A2:F2"/>
    <hyperlink ref="E106" location="'Oxygen Calibrations'!A2:T2" display="'Oxygen Calibrations'!A2:T2"/>
    <hyperlink ref="D107" location="Sensors!A2:F2" display="Sensors!A2:F2"/>
    <hyperlink ref="E107" location="'Oxygen Calibrations'!A2:T2" display="'Oxygen Calibrations'!A2:T2"/>
    <hyperlink ref="D108" location="Sensors!A2:F2" display="Sensors!A2:F2"/>
    <hyperlink ref="E108" location="'Oxygen Calibrations'!A2:T2" display="'Oxygen Calibrations'!A2:T2"/>
    <hyperlink ref="D109" location="Sensors!A2:F2" display="Sensors!A2:F2"/>
    <hyperlink ref="E109" location="'Oxygen Calibrations'!A2:T2" display="'Oxygen Calibrations'!A2:T2"/>
    <hyperlink ref="D110" location="Sensors!A2:F2" display="Sensors!A2:F2"/>
    <hyperlink ref="E110" location="'Oxygen Calibrations'!A2:T2" display="'Oxygen Calibrations'!A2:T2"/>
    <hyperlink ref="D111" location="Sensors!A2:F2" display="Sensors!A2:F2"/>
    <hyperlink ref="E111" location="'Oxygen Calibrations'!A2:T2" display="'Oxygen Calibrations'!A2:T2"/>
    <hyperlink ref="D112" location="Sensors!A2:F2" display="Sensors!A2:F2"/>
    <hyperlink ref="E112" location="'Oxygen Calibrations'!A2:T2" display="'Oxygen Calibrations'!A2:T2"/>
    <hyperlink ref="D113" location="Sensors!A2:F2" display="Sensors!A2:F2"/>
    <hyperlink ref="E113" location="'Oxygen Calibrations'!A2:T2" display="'Oxygen Calibrations'!A2:T2"/>
    <hyperlink ref="D114" location="Sensors!A2:F2" display="Sensors!A2:F2"/>
    <hyperlink ref="E114" location="'Oxygen Calibrations'!A2:T2" display="'Oxygen Calibrations'!A2:T2"/>
    <hyperlink ref="D115" location="Sensors!A2:F2" display="Sensors!A2:F2"/>
    <hyperlink ref="E115" location="'Oxygen Calibrations'!A2:T2" display="'Oxygen Calibrations'!A2:T2"/>
    <hyperlink ref="D116" location="Sensors!A2:F2" display="Sensors!A2:F2"/>
    <hyperlink ref="E116" location="'Oxygen Calibrations'!A2:T2" display="'Oxygen Calibrations'!A2:T2"/>
    <hyperlink ref="D117" location="Sensors!A2:F2" display="Sensors!A2:F2"/>
    <hyperlink ref="E117" location="'Oxygen Calibrations'!A2:T2" display="'Oxygen Calibrations'!A2:T2"/>
    <hyperlink ref="D118" location="Sensors!A2:F2" display="Sensors!A2:F2"/>
    <hyperlink ref="E118" location="'Oxygen Calibrations'!A2:T2" display="'Oxygen Calibrations'!A2:T2"/>
    <hyperlink ref="D119" location="Sensors!A2:F2" display="Sensors!A2:F2"/>
    <hyperlink ref="E119" location="'Oxygen Calibrations'!A2:T2" display="'Oxygen Calibrations'!A2:T2"/>
    <hyperlink ref="D120" location="Sensors!A2:F2" display="Sensors!A2:F2"/>
    <hyperlink ref="E120" location="'Oxygen Calibrations'!A2:T2" display="'Oxygen Calibrations'!A2:T2"/>
    <hyperlink ref="D121" location="Sensors!A2:F2" display="Sensors!A2:F2"/>
    <hyperlink ref="E121" location="'Oxygen Calibrations'!A2:T2" display="'Oxygen Calibrations'!A2:T2"/>
    <hyperlink ref="D122" location="Sensors!A2:F2" display="Sensors!A2:F2"/>
    <hyperlink ref="E122" location="'Oxygen Calibrations'!A2:T2" display="'Oxygen Calibrations'!A2:T2"/>
    <hyperlink ref="D123" location="Sensors!A2:F2" display="Sensors!A2:F2"/>
    <hyperlink ref="E123" location="'Oxygen Calibrations'!A2:T2" display="'Oxygen Calibrations'!A2:T2"/>
    <hyperlink ref="D124" location="Sensors!A2:F2" display="Sensors!A2:F2"/>
    <hyperlink ref="E124" location="'Oxygen Calibrations'!A2:T2" display="'Oxygen Calibrations'!A2:T2"/>
    <hyperlink ref="D125" location="Sensors!A2:F2" display="Sensors!A2:F2"/>
    <hyperlink ref="E125" location="'Oxygen Calibrations'!A2:T2" display="'Oxygen Calibrations'!A2:T2"/>
    <hyperlink ref="D126" location="Sensors!A2:F2" display="Sensors!A2:F2"/>
    <hyperlink ref="E126" location="'Oxygen Calibrations'!A2:T2" display="'Oxygen Calibrations'!A2:T2"/>
    <hyperlink ref="D127" location="Sensors!A2:F2" display="Sensors!A2:F2"/>
    <hyperlink ref="E127" location="'Oxygen Calibrations'!A2:T2" display="'Oxygen Calibrations'!A2:T2"/>
    <hyperlink ref="D128" location="Sensors!A2:F2" display="Sensors!A2:F2"/>
    <hyperlink ref="E128" location="'Oxygen Calibrations'!A2:T2" display="'Oxygen Calibrations'!A2:T2"/>
    <hyperlink ref="D129" location="Sensors!A2:F2" display="Sensors!A2:F2"/>
    <hyperlink ref="E129" location="'Oxygen Calibrations'!A2:T2" display="'Oxygen Calibrations'!A2:T2"/>
    <hyperlink ref="D130" location="Sensors!A2:F2" display="Sensors!A2:F2"/>
    <hyperlink ref="E130" location="'Oxygen Calibrations'!A2:T2" display="'Oxygen Calibrations'!A2:T2"/>
    <hyperlink ref="D131" location="Sensors!A2:F2" display="Sensors!A2:F2"/>
    <hyperlink ref="E131" location="'Oxygen Calibrations'!A2:T2" display="'Oxygen Calibrations'!A2:T2"/>
    <hyperlink ref="D132" location="Sensors!A2:F2" display="Sensors!A2:F2"/>
    <hyperlink ref="E132" location="'Oxygen Calibrations'!A2:T2" display="'Oxygen Calibrations'!A2:T2"/>
    <hyperlink ref="D133" location="Sensors!A2:F2" display="Sensors!A2:F2"/>
    <hyperlink ref="E133" location="'Oxygen Calibrations'!A2:T2" display="'Oxygen Calibrations'!A2:T2"/>
    <hyperlink ref="D134" location="Sensors!A2:F2" display="Sensors!A2:F2"/>
    <hyperlink ref="E134" location="'Oxygen Calibrations'!A2:T2" display="'Oxygen Calibrations'!A2:T2"/>
    <hyperlink ref="D135" location="Sensors!A2:F2" display="Sensors!A2:F2"/>
    <hyperlink ref="E135" location="'Oxygen Calibrations'!A2:T2" display="'Oxygen Calibrations'!A2:T2"/>
    <hyperlink ref="D136" location="Sensors!A2:F2" display="Sensors!A2:F2"/>
    <hyperlink ref="E136" location="'Oxygen Calibrations'!A2:T2" display="'Oxygen Calibrations'!A2:T2"/>
    <hyperlink ref="D137" location="Sensors!A2:F2" display="Sensors!A2:F2"/>
    <hyperlink ref="E137" location="'Oxygen Calibrations'!A2:T2" display="'Oxygen Calibrations'!A2:T2"/>
    <hyperlink ref="D138" location="Sensors!A2:F2" display="Sensors!A2:F2"/>
    <hyperlink ref="E138" location="'Oxygen Calibrations'!A2:T2" display="'Oxygen Calibrations'!A2:T2"/>
    <hyperlink ref="D139" location="Sensors!A2:F2" display="Sensors!A2:F2"/>
    <hyperlink ref="E139" location="'Oxygen Calibrations'!A2:T2" display="'Oxygen Calibrations'!A2:T2"/>
    <hyperlink ref="D140" location="Sensors!A2:F2" display="Sensors!A2:F2"/>
    <hyperlink ref="E140" location="'Oxygen Calibrations'!A2:T2" display="'Oxygen Calibrations'!A2:T2"/>
    <hyperlink ref="D141" location="Sensors!A2:F2" display="Sensors!A2:F2"/>
    <hyperlink ref="E141" location="'Oxygen Calibrations'!A2:T2" display="'Oxygen Calibrations'!A2:T2"/>
    <hyperlink ref="D142" location="Sensors!A2:F2" display="Sensors!A2:F2"/>
    <hyperlink ref="E142" location="'Oxygen Calibrations'!A2:T2" display="'Oxygen Calibrations'!A2:T2"/>
    <hyperlink ref="D143" location="Sensors!A2:F2" display="Sensors!A2:F2"/>
    <hyperlink ref="E143" location="'Oxygen Calibrations'!A2:T2" display="'Oxygen Calibrations'!A2:T2"/>
    <hyperlink ref="D144" location="Sensors!A2:F2" display="Sensors!A2:F2"/>
    <hyperlink ref="E144" location="'Oxygen Calibrations'!A2:T2" display="'Oxygen Calibrations'!A2:T2"/>
    <hyperlink ref="D145" location="Sensors!A2:F2" display="Sensors!A2:F2"/>
    <hyperlink ref="E145" location="'Oxygen Calibrations'!A2:T2" display="'Oxygen Calibrations'!A2:T2"/>
    <hyperlink ref="D146" location="Sensors!A2:F2" display="Sensors!A2:F2"/>
    <hyperlink ref="E146" location="'Oxygen Calibrations'!A2:T2" display="'Oxygen Calibrations'!A2:T2"/>
    <hyperlink ref="D147" location="Sensors!A2:F2" display="Sensors!A2:F2"/>
    <hyperlink ref="E147" location="'Oxygen Calibrations'!A2:T2" display="'Oxygen Calibrations'!A2:T2"/>
    <hyperlink ref="D148" location="Sensors!A2:F2" display="Sensors!A2:F2"/>
    <hyperlink ref="E148" location="'Oxygen Calibrations'!A2:T2" display="'Oxygen Calibrations'!A2:T2"/>
    <hyperlink ref="D149" location="Sensors!A2:F2" display="Sensors!A2:F2"/>
    <hyperlink ref="E149" location="'Oxygen Calibrations'!A2:T2" display="'Oxygen Calibrations'!A2:T2"/>
    <hyperlink ref="D150" location="Sensors!A2:F2" display="Sensors!A2:F2"/>
    <hyperlink ref="E150" location="'Oxygen Calibrations'!A2:T2" display="'Oxygen Calibrations'!A2:T2"/>
    <hyperlink ref="D151" location="Sensors!A2:F2" display="Sensors!A2:F2"/>
    <hyperlink ref="E151" location="'Oxygen Calibrations'!A2:T2" display="'Oxygen Calibrations'!A2:T2"/>
    <hyperlink ref="D152" location="Sensors!A2:F2" display="Sensors!A2:F2"/>
    <hyperlink ref="E152" location="'Oxygen Calibrations'!A2:T2" display="'Oxygen Calibrations'!A2:T2"/>
    <hyperlink ref="D153" location="Sensors!A2:F2" display="Sensors!A2:F2"/>
    <hyperlink ref="E153" location="'Oxygen Calibrations'!A2:T2" display="'Oxygen Calibrations'!A2:T2"/>
    <hyperlink ref="D154" location="Sensors!A2:F2" display="Sensors!A2:F2"/>
    <hyperlink ref="E154" location="'Oxygen Calibrations'!A2:T2" display="'Oxygen Calibrations'!A2:T2"/>
    <hyperlink ref="D155" location="Sensors!A2:F2" display="Sensors!A2:F2"/>
    <hyperlink ref="E155" location="'Oxygen Calibrations'!A2:T2" display="'Oxygen Calibrations'!A2:T2"/>
    <hyperlink ref="D156" location="Sensors!A2:F2" display="Sensors!A2:F2"/>
    <hyperlink ref="E156" location="'Oxygen Calibrations'!A2:T2" display="'Oxygen Calibrations'!A2:T2"/>
    <hyperlink ref="D157" location="Sensors!A2:F2" display="Sensors!A2:F2"/>
    <hyperlink ref="E157" location="'Oxygen Calibrations'!A2:T2" display="'Oxygen Calibrations'!A2:T2"/>
    <hyperlink ref="D158" location="Sensors!A2:F2" display="Sensors!A2:F2"/>
    <hyperlink ref="E158" location="'Oxygen Calibrations'!A2:T2" display="'Oxygen Calibrations'!A2:T2"/>
    <hyperlink ref="D159" location="Sensors!A2:F2" display="Sensors!A2:F2"/>
    <hyperlink ref="E159" location="'Oxygen Calibrations'!A2:T2" display="'Oxygen Calibrations'!A2:T2"/>
    <hyperlink ref="D160" location="Sensors!A2:F2" display="Sensors!A2:F2"/>
    <hyperlink ref="E160" location="'Oxygen Calibrations'!A2:T2" display="'Oxygen Calibrations'!A2:T2"/>
    <hyperlink ref="D161" location="Sensors!A2:F2" display="Sensors!A2:F2"/>
    <hyperlink ref="E161" location="'Oxygen Calibrations'!A2:T2" display="'Oxygen Calibrations'!A2:T2"/>
    <hyperlink ref="D162" location="Sensors!A2:F2" display="Sensors!A2:F2"/>
    <hyperlink ref="E162" location="'Oxygen Calibrations'!A2:T2" display="'Oxygen Calibrations'!A2:T2"/>
    <hyperlink ref="D163" location="Sensors!A2:F2" display="Sensors!A2:F2"/>
    <hyperlink ref="E163" location="'Oxygen Calibrations'!A2:T2" display="'Oxygen Calibrations'!A2:T2"/>
    <hyperlink ref="D164" location="Sensors!A2:F2" display="Sensors!A2:F2"/>
    <hyperlink ref="E164" location="'Oxygen Calibrations'!A2:T2" display="'Oxygen Calibrations'!A2:T2"/>
    <hyperlink ref="D165" location="Sensors!A2:F2" display="Sensors!A2:F2"/>
    <hyperlink ref="E165" location="'Oxygen Calibrations'!A2:T2" display="'Oxygen Calibrations'!A2:T2"/>
    <hyperlink ref="D166" location="Sensors!A2:F2" display="Sensors!A2:F2"/>
    <hyperlink ref="E166" location="'Oxygen Calibrations'!A2:T2" display="'Oxygen Calibrations'!A2:T2"/>
    <hyperlink ref="D167" location="Sensors!A2:F2" display="Sensors!A2:F2"/>
    <hyperlink ref="E167" location="'Oxygen Calibrations'!A2:T2" display="'Oxygen Calibrations'!A2:T2"/>
    <hyperlink ref="D168" location="Sensors!A2:F2" display="Sensors!A2:F2"/>
    <hyperlink ref="E168" location="'Oxygen Calibrations'!A2:T2" display="'Oxygen Calibrations'!A2:T2"/>
    <hyperlink ref="D169" location="Sensors!A2:F2" display="Sensors!A2:F2"/>
    <hyperlink ref="E169" location="'Oxygen Calibrations'!A2:T2" display="'Oxygen Calibrations'!A2:T2"/>
    <hyperlink ref="D170" location="Sensors!A2:F2" display="Sensors!A2:F2"/>
    <hyperlink ref="E170" location="'Oxygen Calibrations'!A2:T2" display="'Oxygen Calibrations'!A2:T2"/>
    <hyperlink ref="D171" location="Sensors!A2:F2" display="Sensors!A2:F2"/>
    <hyperlink ref="E171" location="'Oxygen Calibrations'!A2:T2" display="'Oxygen Calibrations'!A2:T2"/>
    <hyperlink ref="D172" location="Sensors!A2:F2" display="Sensors!A2:F2"/>
    <hyperlink ref="E172" location="'Oxygen Calibrations'!A2:T2" display="'Oxygen Calibrations'!A2:T2"/>
    <hyperlink ref="D173" location="Sensors!A2:F2" display="Sensors!A2:F2"/>
    <hyperlink ref="E173" location="'Oxygen Calibrations'!A2:T2" display="'Oxygen Calibrations'!A2:T2"/>
    <hyperlink ref="D174" location="Sensors!A2:F2" display="Sensors!A2:F2"/>
    <hyperlink ref="E174" location="'Oxygen Calibrations'!A2:T2" display="'Oxygen Calibrations'!A2:T2"/>
    <hyperlink ref="D175" location="Sensors!A2:F2" display="Sensors!A2:F2"/>
    <hyperlink ref="E175" location="'Oxygen Calibrations'!A2:T2" display="'Oxygen Calibrations'!A2:T2"/>
    <hyperlink ref="D176" location="Sensors!A2:F2" display="Sensors!A2:F2"/>
    <hyperlink ref="E176" location="'Oxygen Calibrations'!A2:T2" display="'Oxygen Calibrations'!A2:T2"/>
    <hyperlink ref="D177" location="Sensors!A2:F2" display="Sensors!A2:F2"/>
    <hyperlink ref="E177" location="'Oxygen Calibrations'!A2:T2" display="'Oxygen Calibrations'!A2:T2"/>
    <hyperlink ref="D178" location="Sensors!A2:F2" display="Sensors!A2:F2"/>
    <hyperlink ref="E178" location="'Oxygen Calibrations'!A2:T2" display="'Oxygen Calibrations'!A2:T2"/>
    <hyperlink ref="D179" location="Sensors!A2:F2" display="Sensors!A2:F2"/>
    <hyperlink ref="E179" location="'Oxygen Calibrations'!A2:T2" display="'Oxygen Calibrations'!A2:T2"/>
    <hyperlink ref="D180" location="Sensors!A2:F2" display="Sensors!A2:F2"/>
    <hyperlink ref="E180" location="'Oxygen Calibrations'!A2:T2" display="'Oxygen Calibrations'!A2:T2"/>
    <hyperlink ref="D181" location="Sensors!A2:F2" display="Sensors!A2:F2"/>
    <hyperlink ref="E181" location="'Oxygen Calibrations'!A2:T2" display="'Oxygen Calibrations'!A2:T2"/>
    <hyperlink ref="D182" location="Sensors!A2:F2" display="Sensors!A2:F2"/>
    <hyperlink ref="E182" location="'Oxygen Calibrations'!A2:T2" display="'Oxygen Calibrations'!A2:T2"/>
    <hyperlink ref="D183" location="Sensors!A2:F2" display="Sensors!A2:F2"/>
    <hyperlink ref="E183" location="'Oxygen Calibrations'!A2:T2" display="'Oxygen Calibrations'!A2:T2"/>
    <hyperlink ref="D184" location="Sensors!A2:F2" display="Sensors!A2:F2"/>
    <hyperlink ref="E184" location="'Oxygen Calibrations'!A2:T2" display="'Oxygen Calibrations'!A2:T2"/>
    <hyperlink ref="D185" location="Sensors!A2:F2" display="Sensors!A2:F2"/>
    <hyperlink ref="E185" location="'Oxygen Calibrations'!A2:T2" display="'Oxygen Calibrations'!A2:T2"/>
    <hyperlink ref="D186" location="Sensors!A2:F2" display="Sensors!A2:F2"/>
    <hyperlink ref="E186" location="'Oxygen Calibrations'!A2:T2" display="'Oxygen Calibrations'!A2:T2"/>
    <hyperlink ref="D187" location="Sensors!A2:F2" display="Sensors!A2:F2"/>
    <hyperlink ref="E187" location="'Oxygen Calibrations'!A2:T2" display="'Oxygen Calibrations'!A2:T2"/>
    <hyperlink ref="D188" location="Sensors!A2:F2" display="Sensors!A2:F2"/>
    <hyperlink ref="E188" location="'Oxygen Calibrations'!A2:T2" display="'Oxygen Calibrations'!A2:T2"/>
    <hyperlink ref="D189" location="Sensors!A2:F2" display="Sensors!A2:F2"/>
    <hyperlink ref="E189" location="'Oxygen Calibrations'!A2:T2" display="'Oxygen Calibrations'!A2:T2"/>
    <hyperlink ref="D190" location="Sensors!A2:F2" display="Sensors!A2:F2"/>
    <hyperlink ref="E190" location="'Oxygen Calibrations'!A2:T2" display="'Oxygen Calibrations'!A2:T2"/>
    <hyperlink ref="D191" location="Sensors!A2:F2" display="Sensors!A2:F2"/>
    <hyperlink ref="E191" location="'Oxygen Calibrations'!A2:T2" display="'Oxygen Calibrations'!A2:T2"/>
    <hyperlink ref="D192" location="Sensors!A2:F2" display="Sensors!A2:F2"/>
    <hyperlink ref="E192" location="'Oxygen Calibrations'!A2:T2" display="'Oxygen Calibrations'!A2:T2"/>
    <hyperlink ref="D193" location="Sensors!A2:F2" display="Sensors!A2:F2"/>
    <hyperlink ref="E193" location="'Oxygen Calibrations'!A2:T2" display="'Oxygen Calibrations'!A2:T2"/>
    <hyperlink ref="D194" location="Sensors!A2:F2" display="Sensors!A2:F2"/>
    <hyperlink ref="E194" location="'Oxygen Calibrations'!A2:T2" display="'Oxygen Calibrations'!A2:T2"/>
    <hyperlink ref="D195" location="Sensors!A2:F2" display="Sensors!A2:F2"/>
    <hyperlink ref="E195" location="'Oxygen Calibrations'!A2:T2" display="'Oxygen Calibrations'!A2:T2"/>
    <hyperlink ref="D196" location="Sensors!A2:F2" display="Sensors!A2:F2"/>
    <hyperlink ref="E196" location="'Oxygen Calibrations'!A2:T2" display="'Oxygen Calibrations'!A2:T2"/>
    <hyperlink ref="D197" location="Sensors!A2:F2" display="Sensors!A2:F2"/>
    <hyperlink ref="E197" location="'Oxygen Calibrations'!A2:T2" display="'Oxygen Calibrations'!A2:T2"/>
    <hyperlink ref="D198" location="Sensors!A2:F2" display="Sensors!A2:F2"/>
    <hyperlink ref="E198" location="'Oxygen Calibrations'!A2:T2" display="'Oxygen Calibrations'!A2:T2"/>
    <hyperlink ref="D199" location="Sensors!A2:F2" display="Sensors!A2:F2"/>
    <hyperlink ref="E199" location="'Oxygen Calibrations'!A2:T2" display="'Oxygen Calibrations'!A2:T2"/>
    <hyperlink ref="D200" location="Sensors!A2:F2" display="Sensors!A2:F2"/>
    <hyperlink ref="E200" location="'Oxygen Calibrations'!A2:T2" display="'Oxygen Calibrations'!A2:T2"/>
    <hyperlink ref="D201" location="Sensors!A2:F2" display="Sensors!A2:F2"/>
    <hyperlink ref="E201" location="'Oxygen Calibrations'!A2:T2" display="'Oxygen Calibrations'!A2:T2"/>
    <hyperlink ref="D202" location="Sensors!A2:F2" display="Sensors!A2:F2"/>
    <hyperlink ref="E202" location="'Oxygen Calibrations'!A2:T2" display="'Oxygen Calibrations'!A2:T2"/>
    <hyperlink ref="D203" location="Sensors!A2:F2" display="Sensors!A2:F2"/>
    <hyperlink ref="E203" location="'Oxygen Calibrations'!A2:T2" display="'Oxygen Calibrations'!A2:T2"/>
    <hyperlink ref="D204" location="Sensors!A2:F2" display="Sensors!A2:F2"/>
    <hyperlink ref="E204" location="'Oxygen Calibrations'!A2:T2" display="'Oxygen Calibrations'!A2:T2"/>
    <hyperlink ref="D205" location="Sensors!A2:F2" display="Sensors!A2:F2"/>
    <hyperlink ref="E205" location="'Oxygen Calibrations'!A2:T2" display="'Oxygen Calibrations'!A2:T2"/>
    <hyperlink ref="D206" location="Sensors!A2:F2" display="Sensors!A2:F2"/>
    <hyperlink ref="E206" location="'Oxygen Calibrations'!A2:T2" display="'Oxygen Calibrations'!A2:T2"/>
    <hyperlink ref="D207" location="Sensors!A2:F2" display="Sensors!A2:F2"/>
    <hyperlink ref="E207" location="'Oxygen Calibrations'!A2:T2" display="'Oxygen Calibrations'!A2:T2"/>
    <hyperlink ref="D208" location="Sensors!A2:F2" display="Sensors!A2:F2"/>
    <hyperlink ref="E208" location="'Oxygen Calibrations'!A2:T2" display="'Oxygen Calibrations'!A2:T2"/>
    <hyperlink ref="D209" location="Sensors!A2:F2" display="Sensors!A2:F2"/>
    <hyperlink ref="E209" location="'Oxygen Calibrations'!A2:T2" display="'Oxygen Calibrations'!A2:T2"/>
    <hyperlink ref="D210" location="Sensors!A2:F2" display="Sensors!A2:F2"/>
    <hyperlink ref="E210" location="'Oxygen Calibrations'!A2:T2" display="'Oxygen Calibrations'!A2:T2"/>
    <hyperlink ref="D211" location="Sensors!A2:F2" display="Sensors!A2:F2"/>
    <hyperlink ref="E211" location="'Oxygen Calibrations'!A2:T2" display="'Oxygen Calibrations'!A2:T2"/>
    <hyperlink ref="D212" location="Sensors!A2:F2" display="Sensors!A2:F2"/>
    <hyperlink ref="E212" location="'Oxygen Calibrations'!A2:T2" display="'Oxygen Calibrations'!A2:T2"/>
    <hyperlink ref="D213" location="Sensors!A2:F2" display="Sensors!A2:F2"/>
    <hyperlink ref="E213" location="'Oxygen Calibrations'!A2:T2" display="'Oxygen Calibrations'!A2:T2"/>
    <hyperlink ref="D214" location="Sensors!A2:F2" display="Sensors!A2:F2"/>
    <hyperlink ref="E214" location="'Oxygen Calibrations'!A2:T2" display="'Oxygen Calibrations'!A2:T2"/>
    <hyperlink ref="D215" location="Sensors!A2:F2" display="Sensors!A2:F2"/>
    <hyperlink ref="E215" location="'Oxygen Calibrations'!A2:T2" display="'Oxygen Calibrations'!A2:T2"/>
    <hyperlink ref="D216" location="Sensors!A2:F2" display="Sensors!A2:F2"/>
    <hyperlink ref="E216" location="'Oxygen Calibrations'!A2:T2" display="'Oxygen Calibrations'!A2:T2"/>
    <hyperlink ref="D217" location="Sensors!A2:F2" display="Sensors!A2:F2"/>
    <hyperlink ref="E217" location="'Oxygen Calibrations'!A2:T2" display="'Oxygen Calibrations'!A2:T2"/>
    <hyperlink ref="D218" location="Sensors!A2:F2" display="Sensors!A2:F2"/>
    <hyperlink ref="E218" location="'Oxygen Calibrations'!A2:T2" display="'Oxygen Calibrations'!A2:T2"/>
    <hyperlink ref="D219" location="Sensors!A2:F2" display="Sensors!A2:F2"/>
    <hyperlink ref="E219" location="'Oxygen Calibrations'!A2:T2" display="'Oxygen Calibrations'!A2:T2"/>
    <hyperlink ref="D220" location="Sensors!A2:F2" display="Sensors!A2:F2"/>
    <hyperlink ref="E220" location="'Oxygen Calibrations'!A2:T2" display="'Oxygen Calibrations'!A2:T2"/>
    <hyperlink ref="D221" location="Sensors!A2:F2" display="Sensors!A2:F2"/>
    <hyperlink ref="E221" location="'Oxygen Calibrations'!A2:T2" display="'Oxygen Calibrations'!A2:T2"/>
    <hyperlink ref="D222" location="Sensors!A2:F2" display="Sensors!A2:F2"/>
    <hyperlink ref="E222" location="'Oxygen Calibrations'!A2:T2" display="'Oxygen Calibrations'!A2:T2"/>
    <hyperlink ref="D223" location="Sensors!A2:F2" display="Sensors!A2:F2"/>
    <hyperlink ref="E223" location="'Oxygen Calibrations'!A2:T2" display="'Oxygen Calibrations'!A2:T2"/>
    <hyperlink ref="D224" location="Sensors!A2:F2" display="Sensors!A2:F2"/>
    <hyperlink ref="E224" location="'Oxygen Calibrations'!A2:T2" display="'Oxygen Calibrations'!A2:T2"/>
    <hyperlink ref="D225" location="Sensors!A2:F2" display="Sensors!A2:F2"/>
    <hyperlink ref="E225" location="'Oxygen Calibrations'!A2:T2" display="'Oxygen Calibrations'!A2:T2"/>
    <hyperlink ref="D226" location="Sensors!A2:F2" display="Sensors!A2:F2"/>
    <hyperlink ref="E226" location="'Oxygen Calibrations'!A2:T2" display="'Oxygen Calibrations'!A2:T2"/>
    <hyperlink ref="D227" location="Sensors!A2:F2" display="Sensors!A2:F2"/>
    <hyperlink ref="E227" location="'Oxygen Calibrations'!A2:T2" display="'Oxygen Calibrations'!A2:T2"/>
    <hyperlink ref="D228" location="Sensors!A2:F2" display="Sensors!A2:F2"/>
    <hyperlink ref="E228" location="'Oxygen Calibrations'!A2:T2" display="'Oxygen Calibrations'!A2:T2"/>
    <hyperlink ref="D229" location="Sensors!A2:F2" display="Sensors!A2:F2"/>
    <hyperlink ref="E229" location="'Oxygen Calibrations'!A2:T2" display="'Oxygen Calibrations'!A2:T2"/>
    <hyperlink ref="D230" location="Sensors!A2:F2" display="Sensors!A2:F2"/>
    <hyperlink ref="E230" location="'Oxygen Calibrations'!A2:T2" display="'Oxygen Calibrations'!A2:T2"/>
    <hyperlink ref="D231" location="Sensors!A2:F2" display="Sensors!A2:F2"/>
    <hyperlink ref="E231" location="'Oxygen Calibrations'!A2:T2" display="'Oxygen Calibrations'!A2:T2"/>
    <hyperlink ref="D232" location="Sensors!A2:F2" display="Sensors!A2:F2"/>
    <hyperlink ref="E232" location="'Oxygen Calibrations'!A2:T2" display="'Oxygen Calibrations'!A2:T2"/>
    <hyperlink ref="D233" location="Sensors!A2:F2" display="Sensors!A2:F2"/>
    <hyperlink ref="E233" location="'Oxygen Calibrations'!A2:T2" display="'Oxygen Calibrations'!A2:T2"/>
    <hyperlink ref="D234" location="Sensors!A2:F2" display="Sensors!A2:F2"/>
    <hyperlink ref="E234" location="'Oxygen Calibrations'!A2:T2" display="'Oxygen Calibrations'!A2:T2"/>
    <hyperlink ref="D235" location="Sensors!A2:F2" display="Sensors!A2:F2"/>
    <hyperlink ref="E235" location="'Oxygen Calibrations'!A2:T2" display="'Oxygen Calibrations'!A2:T2"/>
    <hyperlink ref="D236" location="Sensors!A2:F2" display="Sensors!A2:F2"/>
    <hyperlink ref="E236" location="'Oxygen Calibrations'!A2:T2" display="'Oxygen Calibrations'!A2:T2"/>
    <hyperlink ref="D237" location="Sensors!A2:F2" display="Sensors!A2:F2"/>
    <hyperlink ref="E237" location="'Oxygen Calibrations'!A2:T2" display="'Oxygen Calibrations'!A2:T2"/>
    <hyperlink ref="D238" location="Sensors!A2:F2" display="Sensors!A2:F2"/>
    <hyperlink ref="E238" location="'Oxygen Calibrations'!A2:T2" display="'Oxygen Calibrations'!A2:T2"/>
    <hyperlink ref="D239" location="Sensors!A2:F2" display="Sensors!A2:F2"/>
    <hyperlink ref="E239" location="'Oxygen Calibrations'!A2:T2" display="'Oxygen Calibrations'!A2:T2"/>
    <hyperlink ref="D240" location="Sensors!A2:F2" display="Sensors!A2:F2"/>
    <hyperlink ref="E240" location="'Oxygen Calibrations'!A2:T2" display="'Oxygen Calibrations'!A2:T2"/>
    <hyperlink ref="D241" location="Sensors!A2:F2" display="Sensors!A2:F2"/>
    <hyperlink ref="E241" location="'Oxygen Calibrations'!A2:T2" display="'Oxygen Calibrations'!A2:T2"/>
    <hyperlink ref="D242" location="Sensors!A2:F2" display="Sensors!A2:F2"/>
    <hyperlink ref="E242" location="'Oxygen Calibrations'!A2:T2" display="'Oxygen Calibrations'!A2:T2"/>
    <hyperlink ref="D243" location="Sensors!A2:F2" display="Sensors!A2:F2"/>
    <hyperlink ref="E243" location="'Oxygen Calibrations'!A2:T2" display="'Oxygen Calibrations'!A2:T2"/>
    <hyperlink ref="D244" location="Sensors!A2:F2" display="Sensors!A2:F2"/>
    <hyperlink ref="E244" location="'Oxygen Calibrations'!A2:T2" display="'Oxygen Calibrations'!A2:T2"/>
    <hyperlink ref="D245" location="Sensors!A2:F2" display="Sensors!A2:F2"/>
    <hyperlink ref="E245" location="'Oxygen Calibrations'!A2:T2" display="'Oxygen Calibrations'!A2:T2"/>
    <hyperlink ref="D246" location="Sensors!A2:F2" display="Sensors!A2:F2"/>
    <hyperlink ref="E246" location="'Oxygen Calibrations'!A2:T2" display="'Oxygen Calibrations'!A2:T2"/>
    <hyperlink ref="D247" location="Sensors!A2:F2" display="Sensors!A2:F2"/>
    <hyperlink ref="E247" location="'Oxygen Calibrations'!A2:T2" display="'Oxygen Calibrations'!A2:T2"/>
    <hyperlink ref="D248" location="Sensors!A2:F2" display="Sensors!A2:F2"/>
    <hyperlink ref="E248" location="'Oxygen Calibrations'!A2:T2" display="'Oxygen Calibrations'!A2:T2"/>
    <hyperlink ref="D249" location="Sensors!A2:F2" display="Sensors!A2:F2"/>
    <hyperlink ref="E249" location="'Oxygen Calibrations'!A2:T2" display="'Oxygen Calibrations'!A2:T2"/>
    <hyperlink ref="D250" location="Sensors!A2:F2" display="Sensors!A2:F2"/>
    <hyperlink ref="E250" location="'Oxygen Calibrations'!A2:T2" display="'Oxygen Calibrations'!A2:T2"/>
    <hyperlink ref="D251" location="Sensors!A2:F2" display="Sensors!A2:F2"/>
    <hyperlink ref="E251" location="'Oxygen Calibrations'!A2:T2" display="'Oxygen Calibrations'!A2:T2"/>
    <hyperlink ref="D252" location="Sensors!A2:F2" display="Sensors!A2:F2"/>
    <hyperlink ref="E252" location="'Oxygen Calibrations'!A2:T2" display="'Oxygen Calibrations'!A2:T2"/>
    <hyperlink ref="D253" location="Sensors!A2:F2" display="Sensors!A2:F2"/>
    <hyperlink ref="E253" location="'Oxygen Calibrations'!A2:T2" display="'Oxygen Calibrations'!A2:T2"/>
    <hyperlink ref="D254" location="Sensors!A2:F2" display="Sensors!A2:F2"/>
    <hyperlink ref="E254" location="'Oxygen Calibrations'!A2:T2" display="'Oxygen Calibrations'!A2:T2"/>
    <hyperlink ref="D255" location="Sensors!A2:F2" display="Sensors!A2:F2"/>
    <hyperlink ref="E255" location="'Oxygen Calibrations'!A2:T2" display="'Oxygen Calibrations'!A2:T2"/>
    <hyperlink ref="D256" location="Sensors!A2:F2" display="Sensors!A2:F2"/>
    <hyperlink ref="E256" location="'Oxygen Calibrations'!A2:T2" display="'Oxygen Calibrations'!A2:T2"/>
    <hyperlink ref="D257" location="Sensors!A2:F2" display="Sensors!A2:F2"/>
    <hyperlink ref="E257" location="'Oxygen Calibrations'!A2:T2" display="'Oxygen Calibrations'!A2:T2"/>
    <hyperlink ref="D258" location="Sensors!A2:F2" display="Sensors!A2:F2"/>
    <hyperlink ref="E258" location="'Oxygen Calibrations'!A2:T2" display="'Oxygen Calibrations'!A2:T2"/>
    <hyperlink ref="D259" location="Sensors!A2:F2" display="Sensors!A2:F2"/>
    <hyperlink ref="E259" location="'Oxygen Calibrations'!A2:T2" display="'Oxygen Calibrations'!A2:T2"/>
    <hyperlink ref="D260" location="Sensors!A2:F2" display="Sensors!A2:F2"/>
    <hyperlink ref="E260" location="'Oxygen Calibrations'!A2:T2" display="'Oxygen Calibrations'!A2:T2"/>
    <hyperlink ref="D261" location="Sensors!A2:F2" display="Sensors!A2:F2"/>
    <hyperlink ref="E261" location="'Oxygen Calibrations'!A2:T2" display="'Oxygen Calibrations'!A2:T2"/>
    <hyperlink ref="D262" location="Sensors!A2:F2" display="Sensors!A2:F2"/>
    <hyperlink ref="E262" location="'Oxygen Calibrations'!A2:T2" display="'Oxygen Calibrations'!A2:T2"/>
    <hyperlink ref="D263" location="Sensors!A2:F2" display="Sensors!A2:F2"/>
    <hyperlink ref="E263" location="'Oxygen Calibrations'!A2:T2" display="'Oxygen Calibrations'!A2:T2"/>
    <hyperlink ref="D264" location="Sensors!A2:F2" display="Sensors!A2:F2"/>
    <hyperlink ref="E264" location="'Oxygen Calibrations'!A2:T2" display="'Oxygen Calibrations'!A2:T2"/>
    <hyperlink ref="D265" location="Sensors!A2:F2" display="Sensors!A2:F2"/>
    <hyperlink ref="E265" location="'Oxygen Calibrations'!A2:T2" display="'Oxygen Calibrations'!A2:T2"/>
    <hyperlink ref="D266" location="Sensors!A2:F2" display="Sensors!A2:F2"/>
    <hyperlink ref="E266" location="'Oxygen Calibrations'!A2:T2" display="'Oxygen Calibrations'!A2:T2"/>
    <hyperlink ref="D267" location="Sensors!A2:F2" display="Sensors!A2:F2"/>
    <hyperlink ref="E267" location="'Oxygen Calibrations'!A2:T2" display="'Oxygen Calibrations'!A2:T2"/>
    <hyperlink ref="D268" location="Sensors!A2:F2" display="Sensors!A2:F2"/>
    <hyperlink ref="E268" location="'Oxygen Calibrations'!A2:T2" display="'Oxygen Calibrations'!A2:T2"/>
    <hyperlink ref="D269" location="Sensors!A2:F2" display="Sensors!A2:F2"/>
    <hyperlink ref="E269" location="'Oxygen Calibrations'!A2:T2" display="'Oxygen Calibrations'!A2:T2"/>
    <hyperlink ref="D270" location="Sensors!A2:F2" display="Sensors!A2:F2"/>
    <hyperlink ref="E270" location="'Oxygen Calibrations'!A2:T2" display="'Oxygen Calibrations'!A2:T2"/>
    <hyperlink ref="D271" location="Sensors!A2:F2" display="Sensors!A2:F2"/>
    <hyperlink ref="E271" location="'Oxygen Calibrations'!A2:T2" display="'Oxygen Calibrations'!A2:T2"/>
    <hyperlink ref="D272" location="Sensors!A2:F2" display="Sensors!A2:F2"/>
    <hyperlink ref="E272" location="'Oxygen Calibrations'!A2:T2" display="'Oxygen Calibrations'!A2:T2"/>
    <hyperlink ref="D273" location="Sensors!A2:F2" display="Sensors!A2:F2"/>
    <hyperlink ref="E273" location="'Oxygen Calibrations'!A2:T2" display="'Oxygen Calibrations'!A2:T2"/>
    <hyperlink ref="D274" location="Sensors!A2:F2" display="Sensors!A2:F2"/>
    <hyperlink ref="E274" location="'Oxygen Calibrations'!A2:T2" display="'Oxygen Calibrations'!A2:T2"/>
    <hyperlink ref="D275" location="Sensors!A2:F2" display="Sensors!A2:F2"/>
    <hyperlink ref="E275" location="'Oxygen Calibrations'!A2:T2" display="'Oxygen Calibrations'!A2:T2"/>
    <hyperlink ref="D276" location="Sensors!A2:F2" display="Sensors!A2:F2"/>
    <hyperlink ref="E276" location="'Oxygen Calibrations'!A2:T2" display="'Oxygen Calibrations'!A2:T2"/>
    <hyperlink ref="D277" location="Sensors!A2:F2" display="Sensors!A2:F2"/>
    <hyperlink ref="E277" location="'Oxygen Calibrations'!A2:T2" display="'Oxygen Calibrations'!A2:T2"/>
    <hyperlink ref="D278" location="Sensors!A2:F2" display="Sensors!A2:F2"/>
    <hyperlink ref="E278" location="'Oxygen Calibrations'!A2:T2" display="'Oxygen Calibrations'!A2:T2"/>
    <hyperlink ref="D279" location="Sensors!A2:F2" display="Sensors!A2:F2"/>
    <hyperlink ref="E279" location="'Oxygen Calibrations'!A2:T2" display="'Oxygen Calibrations'!A2:T2"/>
    <hyperlink ref="D280" location="Sensors!A2:F2" display="Sensors!A2:F2"/>
    <hyperlink ref="E280" location="'Oxygen Calibrations'!A2:T2" display="'Oxygen Calibrations'!A2:T2"/>
    <hyperlink ref="D281" location="Sensors!A2:F2" display="Sensors!A2:F2"/>
    <hyperlink ref="E281" location="'Oxygen Calibrations'!A2:T2" display="'Oxygen Calibrations'!A2:T2"/>
    <hyperlink ref="D282" location="Sensors!A2:F2" display="Sensors!A2:F2"/>
    <hyperlink ref="E282" location="'Oxygen Calibrations'!A2:T2" display="'Oxygen Calibrations'!A2:T2"/>
    <hyperlink ref="D283" location="Sensors!A2:F2" display="Sensors!A2:F2"/>
    <hyperlink ref="E283" location="'Oxygen Calibrations'!A2:T2" display="'Oxygen Calibrations'!A2:T2"/>
    <hyperlink ref="D284" location="Sensors!A2:F2" display="Sensors!A2:F2"/>
    <hyperlink ref="E284" location="'Oxygen Calibrations'!A2:T2" display="'Oxygen Calibrations'!A2:T2"/>
    <hyperlink ref="D285" location="Sensors!A2:F2" display="Sensors!A2:F2"/>
    <hyperlink ref="E285" location="'Oxygen Calibrations'!A2:T2" display="'Oxygen Calibrations'!A2:T2"/>
    <hyperlink ref="D286" location="Sensors!A2:F2" display="Sensors!A2:F2"/>
    <hyperlink ref="E286" location="'Oxygen Calibrations'!A2:T2" display="'Oxygen Calibrations'!A2:T2"/>
    <hyperlink ref="D287" location="Sensors!A2:F2" display="Sensors!A2:F2"/>
    <hyperlink ref="E287" location="'Oxygen Calibrations'!A2:T2" display="'Oxygen Calibrations'!A2:T2"/>
    <hyperlink ref="D288" location="Sensors!A2:F2" display="Sensors!A2:F2"/>
    <hyperlink ref="E288" location="'Oxygen Calibrations'!A2:T2" display="'Oxygen Calibrations'!A2:T2"/>
    <hyperlink ref="D289" location="Sensors!A2:F2" display="Sensors!A2:F2"/>
    <hyperlink ref="E289" location="'Oxygen Calibrations'!A2:T2" display="'Oxygen Calibrations'!A2:T2"/>
    <hyperlink ref="D290" location="Sensors!A2:F2" display="Sensors!A2:F2"/>
    <hyperlink ref="E290" location="'Oxygen Calibrations'!A2:T2" display="'Oxygen Calibrations'!A2:T2"/>
    <hyperlink ref="D291" location="Sensors!A2:F2" display="Sensors!A2:F2"/>
    <hyperlink ref="E291" location="'Oxygen Calibrations'!A2:T2" display="'Oxygen Calibrations'!A2:T2"/>
    <hyperlink ref="D292" location="Sensors!A2:F2" display="Sensors!A2:F2"/>
    <hyperlink ref="E292" location="'Oxygen Calibrations'!A2:T2" display="'Oxygen Calibrations'!A2:T2"/>
    <hyperlink ref="D293" location="Sensors!A2:F2" display="Sensors!A2:F2"/>
    <hyperlink ref="E293" location="'Oxygen Calibrations'!A2:T2" display="'Oxygen Calibrations'!A2:T2"/>
    <hyperlink ref="D294" location="Sensors!A2:F2" display="Sensors!A2:F2"/>
    <hyperlink ref="E294" location="'Oxygen Calibrations'!A2:T2" display="'Oxygen Calibrations'!A2:T2"/>
    <hyperlink ref="D295" location="Sensors!A2:F2" display="Sensors!A2:F2"/>
    <hyperlink ref="E295" location="'Oxygen Calibrations'!A2:T2" display="'Oxygen Calibrations'!A2:T2"/>
    <hyperlink ref="D296" location="Sensors!A2:F2" display="Sensors!A2:F2"/>
    <hyperlink ref="E296" location="'Oxygen Calibrations'!A2:T2" display="'Oxygen Calibrations'!A2:T2"/>
    <hyperlink ref="D297" location="Sensors!A2:F2" display="Sensors!A2:F2"/>
    <hyperlink ref="E297" location="'Oxygen Calibrations'!A2:T2" display="'Oxygen Calibrations'!A2:T2"/>
    <hyperlink ref="D298" location="Sensors!A2:F2" display="Sensors!A2:F2"/>
    <hyperlink ref="E298" location="'Oxygen Calibrations'!A2:T2" display="'Oxygen Calibrations'!A2:T2"/>
    <hyperlink ref="D299" location="Sensors!A2:F2" display="Sensors!A2:F2"/>
    <hyperlink ref="E299" location="'Oxygen Calibrations'!A2:T2" display="'Oxygen Calibrations'!A2:T2"/>
    <hyperlink ref="D300" location="Sensors!A2:F2" display="Sensors!A2:F2"/>
    <hyperlink ref="E300" location="'Oxygen Calibrations'!A2:T2" display="'Oxygen Calibrations'!A2:T2"/>
    <hyperlink ref="D301" location="Sensors!A2:F2" display="Sensors!A2:F2"/>
    <hyperlink ref="E301" location="'Oxygen Calibrations'!A2:T2" display="'Oxygen Calibrations'!A2:T2"/>
    <hyperlink ref="D302" location="Sensors!A2:F2" display="Sensors!A2:F2"/>
    <hyperlink ref="E302" location="'Oxygen Calibrations'!A2:T2" display="'Oxygen Calibrations'!A2:T2"/>
    <hyperlink ref="D303" location="Sensors!A2:F2" display="Sensors!A2:F2"/>
    <hyperlink ref="E303" location="'Oxygen Calibrations'!A2:T2" display="'Oxygen Calibrations'!A2:T2"/>
    <hyperlink ref="D304" location="Sensors!A2:F2" display="Sensors!A2:F2"/>
    <hyperlink ref="E304" location="'Oxygen Calibrations'!A2:T2" display="'Oxygen Calibrations'!A2:T2"/>
    <hyperlink ref="D305" location="Sensors!A2:F2" display="Sensors!A2:F2"/>
    <hyperlink ref="E305" location="'Oxygen Calibrations'!A2:T2" display="'Oxygen Calibrations'!A2:T2"/>
    <hyperlink ref="D306" location="Sensors!A2:F2" display="Sensors!A2:F2"/>
    <hyperlink ref="E306" location="'Oxygen Calibrations'!A2:T2" display="'Oxygen Calibrations'!A2:T2"/>
    <hyperlink ref="D307" location="Sensors!A2:F2" display="Sensors!A2:F2"/>
    <hyperlink ref="E307" location="'Oxygen Calibrations'!A2:T2" display="'Oxygen Calibrations'!A2:T2"/>
    <hyperlink ref="D308" location="Sensors!A2:F2" display="Sensors!A2:F2"/>
    <hyperlink ref="E308" location="'Oxygen Calibrations'!A2:T2" display="'Oxygen Calibrations'!A2:T2"/>
    <hyperlink ref="D309" location="Sensors!A2:F2" display="Sensors!A2:F2"/>
    <hyperlink ref="E309" location="'Oxygen Calibrations'!A2:T2" display="'Oxygen Calibrations'!A2:T2"/>
    <hyperlink ref="D310" location="Sensors!A2:F2" display="Sensors!A2:F2"/>
    <hyperlink ref="E310" location="'Oxygen Calibrations'!A2:T2" display="'Oxygen Calibrations'!A2:T2"/>
    <hyperlink ref="D311" location="Sensors!A2:F2" display="Sensors!A2:F2"/>
    <hyperlink ref="E311" location="'Oxygen Calibrations'!A2:T2" display="'Oxygen Calibrations'!A2:T2"/>
    <hyperlink ref="D312" location="Sensors!A2:F2" display="Sensors!A2:F2"/>
    <hyperlink ref="E312" location="'Oxygen Calibrations'!A2:T2" display="'Oxygen Calibrations'!A2:T2"/>
    <hyperlink ref="D313" location="Sensors!A2:F2" display="Sensors!A2:F2"/>
    <hyperlink ref="E313" location="'Oxygen Calibrations'!A2:T2" display="'Oxygen Calibrations'!A2:T2"/>
    <hyperlink ref="D314" location="Sensors!A2:F2" display="Sensors!A2:F2"/>
    <hyperlink ref="E314" location="'Oxygen Calibrations'!A2:T2" display="'Oxygen Calibrations'!A2:T2"/>
    <hyperlink ref="D315" location="Sensors!A2:F2" display="Sensors!A2:F2"/>
    <hyperlink ref="E315" location="'Oxygen Calibrations'!A2:T2" display="'Oxygen Calibrations'!A2:T2"/>
    <hyperlink ref="D316" location="Sensors!A2:F2" display="Sensors!A2:F2"/>
    <hyperlink ref="E316" location="'Oxygen Calibrations'!A2:T2" display="'Oxygen Calibrations'!A2:T2"/>
    <hyperlink ref="D317" location="Sensors!A2:F2" display="Sensors!A2:F2"/>
    <hyperlink ref="E317" location="'Oxygen Calibrations'!A2:T2" display="'Oxygen Calibrations'!A2:T2"/>
    <hyperlink ref="D318" location="Sensors!A2:F2" display="Sensors!A2:F2"/>
    <hyperlink ref="E318" location="'Oxygen Calibrations'!A2:T2" display="'Oxygen Calibrations'!A2:T2"/>
    <hyperlink ref="D319" location="Sensors!A2:F2" display="Sensors!A2:F2"/>
    <hyperlink ref="E319" location="'Oxygen Calibrations'!A2:T2" display="'Oxygen Calibrations'!A2:T2"/>
    <hyperlink ref="D320" location="Sensors!A2:F2" display="Sensors!A2:F2"/>
    <hyperlink ref="E320" location="'Oxygen Calibrations'!A2:T2" display="'Oxygen Calibrations'!A2:T2"/>
    <hyperlink ref="D321" location="Sensors!A2:F2" display="Sensors!A2:F2"/>
    <hyperlink ref="E321" location="'Oxygen Calibrations'!A2:T2" display="'Oxygen Calibrations'!A2:T2"/>
    <hyperlink ref="D322" location="Sensors!A2:F2" display="Sensors!A2:F2"/>
    <hyperlink ref="E322" location="'Oxygen Calibrations'!A2:T2" display="'Oxygen Calibrations'!A2:T2"/>
    <hyperlink ref="D323" location="Sensors!A2:F2" display="Sensors!A2:F2"/>
    <hyperlink ref="E323" location="'Oxygen Calibrations'!A2:T2" display="'Oxygen Calibrations'!A2:T2"/>
    <hyperlink ref="D324" location="Sensors!A2:F2" display="Sensors!A2:F2"/>
    <hyperlink ref="E324" location="'Oxygen Calibrations'!A2:T2" display="'Oxygen Calibrations'!A2:T2"/>
    <hyperlink ref="D325" location="Sensors!A2:F2" display="Sensors!A2:F2"/>
    <hyperlink ref="E325" location="'Oxygen Calibrations'!A2:T2" display="'Oxygen Calibrations'!A2:T2"/>
    <hyperlink ref="D326" location="Sensors!A2:F2" display="Sensors!A2:F2"/>
    <hyperlink ref="E326" location="'Oxygen Calibrations'!A2:T2" display="'Oxygen Calibrations'!A2:T2"/>
    <hyperlink ref="D327" location="Sensors!A2:F2" display="Sensors!A2:F2"/>
    <hyperlink ref="E327" location="'Oxygen Calibrations'!A2:T2" display="'Oxygen Calibrations'!A2:T2"/>
    <hyperlink ref="D328" location="Sensors!A2:F2" display="Sensors!A2:F2"/>
    <hyperlink ref="E328" location="'Oxygen Calibrations'!A2:T2" display="'Oxygen Calibrations'!A2:T2"/>
    <hyperlink ref="D329" location="Sensors!A2:F2" display="Sensors!A2:F2"/>
    <hyperlink ref="E329" location="'Oxygen Calibrations'!A2:T2" display="'Oxygen Calibrations'!A2:T2"/>
    <hyperlink ref="D330" location="Sensors!A2:F2" display="Sensors!A2:F2"/>
    <hyperlink ref="E330" location="'Oxygen Calibrations'!A2:T2" display="'Oxygen Calibrations'!A2:T2"/>
    <hyperlink ref="D331" location="Sensors!A2:F2" display="Sensors!A2:F2"/>
    <hyperlink ref="E331" location="'Oxygen Calibrations'!A2:T2" display="'Oxygen Calibrations'!A2:T2"/>
    <hyperlink ref="D332" location="Sensors!A2:F2" display="Sensors!A2:F2"/>
    <hyperlink ref="E332" location="'Oxygen Calibrations'!A2:T2" display="'Oxygen Calibrations'!A2:T2"/>
    <hyperlink ref="D333" location="Sensors!A2:F2" display="Sensors!A2:F2"/>
    <hyperlink ref="E333" location="'Oxygen Calibrations'!A2:T2" display="'Oxygen Calibrations'!A2:T2"/>
    <hyperlink ref="D334" location="Sensors!A2:F2" display="Sensors!A2:F2"/>
    <hyperlink ref="E334" location="'Oxygen Calibrations'!A2:T2" display="'Oxygen Calibrations'!A2:T2"/>
    <hyperlink ref="D335" location="Sensors!A2:F2" display="Sensors!A2:F2"/>
    <hyperlink ref="E335" location="'Oxygen Calibrations'!A2:T2" display="'Oxygen Calibrations'!A2:T2"/>
    <hyperlink ref="D336" location="Sensors!A2:F2" display="Sensors!A2:F2"/>
    <hyperlink ref="E336" location="'Oxygen Calibrations'!A2:T2" display="'Oxygen Calibrations'!A2:T2"/>
    <hyperlink ref="D337" location="Sensors!A2:F2" display="Sensors!A2:F2"/>
    <hyperlink ref="E337" location="'Oxygen Calibrations'!A2:T2" display="'Oxygen Calibrations'!A2:T2"/>
    <hyperlink ref="D338" location="Sensors!A2:F2" display="Sensors!A2:F2"/>
    <hyperlink ref="E338" location="'Oxygen Calibrations'!A2:T2" display="'Oxygen Calibrations'!A2:T2"/>
    <hyperlink ref="D339" location="Sensors!A2:F2" display="Sensors!A2:F2"/>
    <hyperlink ref="E339" location="'Oxygen Calibrations'!A2:T2" display="'Oxygen Calibrations'!A2:T2"/>
    <hyperlink ref="D340" location="Sensors!A2:F2" display="Sensors!A2:F2"/>
    <hyperlink ref="E340" location="'Oxygen Calibrations'!A2:T2" display="'Oxygen Calibrations'!A2:T2"/>
    <hyperlink ref="D341" location="Sensors!A2:F2" display="Sensors!A2:F2"/>
    <hyperlink ref="E341" location="'Oxygen Calibrations'!A2:T2" display="'Oxygen Calibrations'!A2:T2"/>
    <hyperlink ref="D342" location="Sensors!A2:F2" display="Sensors!A2:F2"/>
    <hyperlink ref="E342" location="'Oxygen Calibrations'!A2:T2" display="'Oxygen Calibrations'!A2:T2"/>
    <hyperlink ref="D343" location="Sensors!A2:F2" display="Sensors!A2:F2"/>
    <hyperlink ref="E343" location="'Oxygen Calibrations'!A2:T2" display="'Oxygen Calibrations'!A2:T2"/>
    <hyperlink ref="D344" location="Sensors!A2:F2" display="Sensors!A2:F2"/>
    <hyperlink ref="E344" location="'Oxygen Calibrations'!A2:T2" display="'Oxygen Calibrations'!A2:T2"/>
    <hyperlink ref="D345" location="Sensors!A2:F2" display="Sensors!A2:F2"/>
    <hyperlink ref="E345" location="'Oxygen Calibrations'!A2:T2" display="'Oxygen Calibrations'!A2:T2"/>
    <hyperlink ref="D346" location="Sensors!A2:F2" display="Sensors!A2:F2"/>
    <hyperlink ref="E346" location="'Oxygen Calibrations'!A2:T2" display="'Oxygen Calibrations'!A2:T2"/>
    <hyperlink ref="D347" location="Sensors!A2:F2" display="Sensors!A2:F2"/>
    <hyperlink ref="E347" location="'Oxygen Calibrations'!A2:T2" display="'Oxygen Calibrations'!A2:T2"/>
    <hyperlink ref="D348" location="Sensors!A2:F2" display="Sensors!A2:F2"/>
    <hyperlink ref="E348" location="'Oxygen Calibrations'!A2:T2" display="'Oxygen Calibrations'!A2:T2"/>
    <hyperlink ref="D349" location="Sensors!A2:F2" display="Sensors!A2:F2"/>
    <hyperlink ref="E349" location="'Oxygen Calibrations'!A2:T2" display="'Oxygen Calibrations'!A2:T2"/>
    <hyperlink ref="D350" location="Sensors!A2:F2" display="Sensors!A2:F2"/>
    <hyperlink ref="E350" location="'Oxygen Calibrations'!A2:T2" display="'Oxygen Calibrations'!A2:T2"/>
    <hyperlink ref="D351" location="Sensors!A2:F2" display="Sensors!A2:F2"/>
    <hyperlink ref="E351" location="'Oxygen Calibrations'!A2:T2" display="'Oxygen Calibrations'!A2:T2"/>
    <hyperlink ref="D352" location="Sensors!A2:F2" display="Sensors!A2:F2"/>
    <hyperlink ref="E352" location="'Oxygen Calibrations'!A2:T2" display="'Oxygen Calibrations'!A2:T2"/>
    <hyperlink ref="D353" location="Sensors!A2:F2" display="Sensors!A2:F2"/>
    <hyperlink ref="E353" location="'Oxygen Calibrations'!A2:T2" display="'Oxygen Calibrations'!A2:T2"/>
    <hyperlink ref="D354" location="Sensors!A2:F2" display="Sensors!A2:F2"/>
    <hyperlink ref="E354" location="'Oxygen Calibrations'!A2:T2" display="'Oxygen Calibrations'!A2:T2"/>
    <hyperlink ref="D355" location="Sensors!A2:F2" display="Sensors!A2:F2"/>
    <hyperlink ref="E355" location="'Oxygen Calibrations'!A2:T2" display="'Oxygen Calibrations'!A2:T2"/>
    <hyperlink ref="D356" location="Sensors!A2:F2" display="Sensors!A2:F2"/>
    <hyperlink ref="E356" location="'Oxygen Calibrations'!A2:T2" display="'Oxygen Calibrations'!A2:T2"/>
    <hyperlink ref="D357" location="Sensors!A2:F2" display="Sensors!A2:F2"/>
    <hyperlink ref="E357" location="'Oxygen Calibrations'!A2:T2" display="'Oxygen Calibrations'!A2:T2"/>
    <hyperlink ref="D358" location="Sensors!A2:F2" display="Sensors!A2:F2"/>
    <hyperlink ref="E358" location="'Oxygen Calibrations'!A2:T2" display="'Oxygen Calibrations'!A2:T2"/>
    <hyperlink ref="D359" location="Sensors!A2:F2" display="Sensors!A2:F2"/>
    <hyperlink ref="E359" location="'Oxygen Calibrations'!A2:T2" display="'Oxygen Calibrations'!A2:T2"/>
    <hyperlink ref="D360" location="Sensors!A2:F2" display="Sensors!A2:F2"/>
    <hyperlink ref="E360" location="'Oxygen Calibrations'!A2:T2" display="'Oxygen Calibrations'!A2:T2"/>
    <hyperlink ref="D361" location="Sensors!A2:F2" display="Sensors!A2:F2"/>
    <hyperlink ref="E361" location="'Oxygen Calibrations'!A2:T2" display="'Oxygen Calibrations'!A2:T2"/>
    <hyperlink ref="D362" location="Sensors!A2:F2" display="Sensors!A2:F2"/>
    <hyperlink ref="E362" location="'Oxygen Calibrations'!A2:T2" display="'Oxygen Calibrations'!A2:T2"/>
    <hyperlink ref="D363" location="Sensors!A2:F2" display="Sensors!A2:F2"/>
    <hyperlink ref="E363" location="'Oxygen Calibrations'!A2:T2" display="'Oxygen Calibrations'!A2:T2"/>
    <hyperlink ref="D364" location="Sensors!A2:F2" display="Sensors!A2:F2"/>
    <hyperlink ref="E364" location="'Oxygen Calibrations'!A2:T2" display="'Oxygen Calibrations'!A2:T2"/>
    <hyperlink ref="D365" location="Sensors!A2:F2" display="Sensors!A2:F2"/>
    <hyperlink ref="E365" location="'Oxygen Calibrations'!A2:T2" display="'Oxygen Calibrations'!A2:T2"/>
    <hyperlink ref="D366" location="Sensors!A2:F2" display="Sensors!A2:F2"/>
    <hyperlink ref="E366" location="'Oxygen Calibrations'!A2:T2" display="'Oxygen Calibrations'!A2:T2"/>
    <hyperlink ref="D367" location="Sensors!A2:F2" display="Sensors!A2:F2"/>
    <hyperlink ref="E367" location="'Oxygen Calibrations'!A2:T2" display="'Oxygen Calibrations'!A2:T2"/>
    <hyperlink ref="D368" location="Sensors!A2:F2" display="Sensors!A2:F2"/>
    <hyperlink ref="E368" location="'Oxygen Calibrations'!A2:T2" display="'Oxygen Calibrations'!A2:T2"/>
    <hyperlink ref="D369" location="Sensors!A2:F2" display="Sensors!A2:F2"/>
    <hyperlink ref="E369" location="'Oxygen Calibrations'!A2:T2" display="'Oxygen Calibrations'!A2:T2"/>
    <hyperlink ref="D370" location="Sensors!A2:F2" display="Sensors!A2:F2"/>
    <hyperlink ref="E370" location="'Oxygen Calibrations'!A2:T2" display="'Oxygen Calibrations'!A2:T2"/>
    <hyperlink ref="D371" location="Sensors!A2:F2" display="Sensors!A2:F2"/>
    <hyperlink ref="E371" location="'Oxygen Calibrations'!A2:T2" display="'Oxygen Calibrations'!A2:T2"/>
    <hyperlink ref="D372" location="Sensors!A2:F2" display="Sensors!A2:F2"/>
    <hyperlink ref="E372" location="'Oxygen Calibrations'!A2:T2" display="'Oxygen Calibrations'!A2:T2"/>
    <hyperlink ref="D373" location="Sensors!A2:F2" display="Sensors!A2:F2"/>
    <hyperlink ref="E373" location="'Oxygen Calibrations'!A2:T2" display="'Oxygen Calibrations'!A2:T2"/>
    <hyperlink ref="D374" location="Sensors!A2:F2" display="Sensors!A2:F2"/>
    <hyperlink ref="E374" location="'Oxygen Calibrations'!A2:T2" display="'Oxygen Calibrations'!A2:T2"/>
    <hyperlink ref="D375" location="Sensors!A2:F2" display="Sensors!A2:F2"/>
    <hyperlink ref="E375" location="'Oxygen Calibrations'!A2:T2" display="'Oxygen Calibrations'!A2:T2"/>
    <hyperlink ref="D376" location="Sensors!A2:F2" display="Sensors!A2:F2"/>
    <hyperlink ref="E376" location="'Oxygen Calibrations'!A2:T2" display="'Oxygen Calibrations'!A2:T2"/>
    <hyperlink ref="D377" location="Sensors!A2:F2" display="Sensors!A2:F2"/>
    <hyperlink ref="E377" location="'Oxygen Calibrations'!A2:T2" display="'Oxygen Calibrations'!A2:T2"/>
    <hyperlink ref="D378" location="Sensors!A2:F2" display="Sensors!A2:F2"/>
    <hyperlink ref="E378" location="'Oxygen Calibrations'!A2:T2" display="'Oxygen Calibrations'!A2:T2"/>
    <hyperlink ref="D379" location="Sensors!A2:F2" display="Sensors!A2:F2"/>
    <hyperlink ref="E379" location="'Oxygen Calibrations'!A2:T2" display="'Oxygen Calibrations'!A2:T2"/>
    <hyperlink ref="D380" location="Sensors!A2:F2" display="Sensors!A2:F2"/>
    <hyperlink ref="E380" location="'Oxygen Calibrations'!A2:T2" display="'Oxygen Calibrations'!A2:T2"/>
    <hyperlink ref="D381" location="Sensors!A2:F2" display="Sensors!A2:F2"/>
    <hyperlink ref="E381" location="'Oxygen Calibrations'!A2:T2" display="'Oxygen Calibrations'!A2:T2"/>
    <hyperlink ref="D382" location="Sensors!A2:F2" display="Sensors!A2:F2"/>
    <hyperlink ref="E382" location="'Oxygen Calibrations'!A2:T2" display="'Oxygen Calibrations'!A2:T2"/>
    <hyperlink ref="D383" location="Sensors!A2:F2" display="Sensors!A2:F2"/>
    <hyperlink ref="E383" location="'Oxygen Calibrations'!A2:T2" display="'Oxygen Calibrations'!A2:T2"/>
    <hyperlink ref="D384" location="Sensors!A2:F2" display="Sensors!A2:F2"/>
    <hyperlink ref="E384" location="'Oxygen Calibrations'!A2:T2" display="'Oxygen Calibrations'!A2:T2"/>
    <hyperlink ref="D385" location="Sensors!A2:F2" display="Sensors!A2:F2"/>
    <hyperlink ref="E385" location="'Oxygen Calibrations'!A2:T2" display="'Oxygen Calibrations'!A2:T2"/>
    <hyperlink ref="D386" location="Sensors!A2:F2" display="Sensors!A2:F2"/>
    <hyperlink ref="E386" location="'Oxygen Calibrations'!A2:T2" display="'Oxygen Calibrations'!A2:T2"/>
    <hyperlink ref="D387" location="Sensors!A2:F2" display="Sensors!A2:F2"/>
    <hyperlink ref="E387" location="'Oxygen Calibrations'!A2:T2" display="'Oxygen Calibrations'!A2:T2"/>
    <hyperlink ref="D388" location="Sensors!A2:F2" display="Sensors!A2:F2"/>
    <hyperlink ref="E388" location="'Oxygen Calibrations'!A2:T2" display="'Oxygen Calibrations'!A2:T2"/>
    <hyperlink ref="D389" location="Sensors!A2:F2" display="Sensors!A2:F2"/>
    <hyperlink ref="E389" location="'Oxygen Calibrations'!A2:T2" display="'Oxygen Calibrations'!A2:T2"/>
    <hyperlink ref="D390" location="Sensors!A2:F2" display="Sensors!A2:F2"/>
    <hyperlink ref="E390" location="'Oxygen Calibrations'!A2:T2" display="'Oxygen Calibrations'!A2:T2"/>
    <hyperlink ref="D391" location="Sensors!A2:F2" display="Sensors!A2:F2"/>
    <hyperlink ref="E391" location="'Oxygen Calibrations'!A2:T2" display="'Oxygen Calibrations'!A2:T2"/>
    <hyperlink ref="D392" location="Sensors!A2:F2" display="Sensors!A2:F2"/>
    <hyperlink ref="E392" location="'Oxygen Calibrations'!A2:T2" display="'Oxygen Calibrations'!A2:T2"/>
    <hyperlink ref="D393" location="Sensors!A2:F2" display="Sensors!A2:F2"/>
    <hyperlink ref="E393" location="'Oxygen Calibrations'!A2:T2" display="'Oxygen Calibrations'!A2:T2"/>
    <hyperlink ref="D394" location="Sensors!A2:F2" display="Sensors!A2:F2"/>
    <hyperlink ref="E394" location="'Oxygen Calibrations'!A2:T2" display="'Oxygen Calibrations'!A2:T2"/>
    <hyperlink ref="D395" location="Sensors!A2:F2" display="Sensors!A2:F2"/>
    <hyperlink ref="E395" location="'Oxygen Calibrations'!A2:T2" display="'Oxygen Calibrations'!A2:T2"/>
    <hyperlink ref="D396" location="Sensors!A2:F2" display="Sensors!A2:F2"/>
    <hyperlink ref="E396" location="'Oxygen Calibrations'!A2:T2" display="'Oxygen Calibrations'!A2:T2"/>
    <hyperlink ref="D397" location="Sensors!A2:F2" display="Sensors!A2:F2"/>
    <hyperlink ref="E397" location="'Oxygen Calibrations'!A2:T2" display="'Oxygen Calibrations'!A2:T2"/>
    <hyperlink ref="D398" location="Sensors!A2:F2" display="Sensors!A2:F2"/>
    <hyperlink ref="E398" location="'Oxygen Calibrations'!A2:T2" display="'Oxygen Calibrations'!A2:T2"/>
    <hyperlink ref="D399" location="Sensors!A2:F2" display="Sensors!A2:F2"/>
    <hyperlink ref="E399" location="'Oxygen Calibrations'!A2:T2" display="'Oxygen Calibrations'!A2:T2"/>
    <hyperlink ref="D400" location="Sensors!A2:F2" display="Sensors!A2:F2"/>
    <hyperlink ref="E400" location="'Oxygen Calibrations'!A2:T2" display="'Oxygen Calibrations'!A2:T2"/>
    <hyperlink ref="D401" location="Sensors!A2:F2" display="Sensors!A2:F2"/>
    <hyperlink ref="E401" location="'Oxygen Calibrations'!A2:T2" display="'Oxygen Calibrations'!A2:T2"/>
    <hyperlink ref="D402" location="Sensors!A2:F2" display="Sensors!A2:F2"/>
    <hyperlink ref="E402" location="'Oxygen Calibrations'!A2:T2" display="'Oxygen Calibrations'!A2:T2"/>
    <hyperlink ref="D403" location="Sensors!A2:F2" display="Sensors!A2:F2"/>
    <hyperlink ref="E403" location="'Oxygen Calibrations'!A2:T2" display="'Oxygen Calibrations'!A2:T2"/>
    <hyperlink ref="D404" location="Sensors!A2:F2" display="Sensors!A2:F2"/>
    <hyperlink ref="E404" location="'Oxygen Calibrations'!A2:T2" display="'Oxygen Calibrations'!A2:T2"/>
    <hyperlink ref="D405" location="Sensors!A2:F2" display="Sensors!A2:F2"/>
    <hyperlink ref="E405" location="'Oxygen Calibrations'!A2:T2" display="'Oxygen Calibrations'!A2:T2"/>
    <hyperlink ref="D406" location="Sensors!A2:F2" display="Sensors!A2:F2"/>
    <hyperlink ref="E406" location="'Oxygen Calibrations'!A2:T2" display="'Oxygen Calibrations'!A2:T2"/>
    <hyperlink ref="D407" location="Sensors!A2:F2" display="Sensors!A2:F2"/>
    <hyperlink ref="E407" location="'Oxygen Calibrations'!A2:T2" display="'Oxygen Calibrations'!A2:T2"/>
    <hyperlink ref="D408" location="Sensors!A2:F2" display="Sensors!A2:F2"/>
    <hyperlink ref="E408" location="'Oxygen Calibrations'!A2:T2" display="'Oxygen Calibrations'!A2:T2"/>
    <hyperlink ref="D409" location="Sensors!A2:F2" display="Sensors!A2:F2"/>
    <hyperlink ref="E409" location="'Oxygen Calibrations'!A2:T2" display="'Oxygen Calibrations'!A2:T2"/>
    <hyperlink ref="D410" location="Sensors!A2:F2" display="Sensors!A2:F2"/>
    <hyperlink ref="E410" location="'Oxygen Calibrations'!A2:T2" display="'Oxygen Calibrations'!A2:T2"/>
    <hyperlink ref="D411" location="Sensors!A2:F2" display="Sensors!A2:F2"/>
    <hyperlink ref="E411" location="'Oxygen Calibrations'!A2:T2" display="'Oxygen Calibrations'!A2:T2"/>
    <hyperlink ref="D412" location="Sensors!A2:F2" display="Sensors!A2:F2"/>
    <hyperlink ref="E412" location="'Oxygen Calibrations'!A2:T2" display="'Oxygen Calibrations'!A2:T2"/>
    <hyperlink ref="D413" location="Sensors!A2:F2" display="Sensors!A2:F2"/>
    <hyperlink ref="E413" location="'Oxygen Calibrations'!A2:T2" display="'Oxygen Calibrations'!A2:T2"/>
    <hyperlink ref="D414" location="Sensors!A2:F2" display="Sensors!A2:F2"/>
    <hyperlink ref="E414" location="'Oxygen Calibrations'!A2:T2" display="'Oxygen Calibrations'!A2:T2"/>
    <hyperlink ref="D415" location="Sensors!A2:F2" display="Sensors!A2:F2"/>
    <hyperlink ref="E415" location="'Oxygen Calibrations'!A2:T2" display="'Oxygen Calibrations'!A2:T2"/>
    <hyperlink ref="D416" location="Sensors!A2:F2" display="Sensors!A2:F2"/>
    <hyperlink ref="E416" location="'Oxygen Calibrations'!A2:T2" display="'Oxygen Calibrations'!A2:T2"/>
    <hyperlink ref="D417" location="Sensors!A2:F2" display="Sensors!A2:F2"/>
    <hyperlink ref="E417" location="'Oxygen Calibrations'!A2:T2" display="'Oxygen Calibrations'!A2:T2"/>
    <hyperlink ref="D418" location="Sensors!A2:F2" display="Sensors!A2:F2"/>
    <hyperlink ref="E418" location="'Oxygen Calibrations'!A2:T2" display="'Oxygen Calibrations'!A2:T2"/>
    <hyperlink ref="D419" location="Sensors!A2:F2" display="Sensors!A2:F2"/>
    <hyperlink ref="E419" location="'Oxygen Calibrations'!A2:T2" display="'Oxygen Calibrations'!A2:T2"/>
    <hyperlink ref="D420" location="Sensors!A2:F2" display="Sensors!A2:F2"/>
    <hyperlink ref="E420" location="'Oxygen Calibrations'!A2:T2" display="'Oxygen Calibrations'!A2:T2"/>
    <hyperlink ref="D421" location="Sensors!A2:F2" display="Sensors!A2:F2"/>
    <hyperlink ref="E421" location="'Oxygen Calibrations'!A2:T2" display="'Oxygen Calibrations'!A2:T2"/>
    <hyperlink ref="D422" location="Sensors!A2:F2" display="Sensors!A2:F2"/>
    <hyperlink ref="E422" location="'Oxygen Calibrations'!A2:T2" display="'Oxygen Calibrations'!A2:T2"/>
    <hyperlink ref="D423" location="Sensors!A2:F2" display="Sensors!A2:F2"/>
    <hyperlink ref="E423" location="'Oxygen Calibrations'!A2:T2" display="'Oxygen Calibrations'!A2:T2"/>
    <hyperlink ref="D424" location="Sensors!A2:F2" display="Sensors!A2:F2"/>
    <hyperlink ref="E424" location="'Oxygen Calibrations'!A2:T2" display="'Oxygen Calibrations'!A2:T2"/>
    <hyperlink ref="D425" location="Sensors!A2:F2" display="Sensors!A2:F2"/>
    <hyperlink ref="E425" location="'Oxygen Calibrations'!A2:T2" display="'Oxygen Calibrations'!A2:T2"/>
    <hyperlink ref="D426" location="Sensors!A2:F2" display="Sensors!A2:F2"/>
    <hyperlink ref="E426" location="'Oxygen Calibrations'!A2:T2" display="'Oxygen Calibrations'!A2:T2"/>
    <hyperlink ref="D427" location="Sensors!A2:F2" display="Sensors!A2:F2"/>
    <hyperlink ref="E427" location="'Oxygen Calibrations'!A2:T2" display="'Oxygen Calibrations'!A2:T2"/>
    <hyperlink ref="D428" location="Sensors!A2:F2" display="Sensors!A2:F2"/>
    <hyperlink ref="E428" location="'Oxygen Calibrations'!A2:T2" display="'Oxygen Calibrations'!A2:T2"/>
    <hyperlink ref="D429" location="Sensors!A2:F2" display="Sensors!A2:F2"/>
    <hyperlink ref="E429" location="'Oxygen Calibrations'!A2:T2" display="'Oxygen Calibrations'!A2:T2"/>
    <hyperlink ref="D430" location="Sensors!A2:F2" display="Sensors!A2:F2"/>
    <hyperlink ref="E430" location="'Oxygen Calibrations'!A2:T2" display="'Oxygen Calibrations'!A2:T2"/>
    <hyperlink ref="D431" location="Sensors!A2:F2" display="Sensors!A2:F2"/>
    <hyperlink ref="E431" location="'Oxygen Calibrations'!A2:T2" display="'Oxygen Calibrations'!A2:T2"/>
    <hyperlink ref="D432" location="Sensors!A2:F2" display="Sensors!A2:F2"/>
    <hyperlink ref="E432" location="'Oxygen Calibrations'!A2:T2" display="'Oxygen Calibrations'!A2:T2"/>
    <hyperlink ref="D433" location="Sensors!A2:F2" display="Sensors!A2:F2"/>
    <hyperlink ref="E433" location="'Oxygen Calibrations'!A2:T2" display="'Oxygen Calibrations'!A2:T2"/>
    <hyperlink ref="D434" location="Sensors!A2:F2" display="Sensors!A2:F2"/>
    <hyperlink ref="E434" location="'Oxygen Calibrations'!A2:T2" display="'Oxygen Calibrations'!A2:T2"/>
    <hyperlink ref="D435" location="Sensors!A2:F2" display="Sensors!A2:F2"/>
    <hyperlink ref="E435" location="'Oxygen Calibrations'!A2:T2" display="'Oxygen Calibrations'!A2:T2"/>
    <hyperlink ref="D436" location="Sensors!A2:F2" display="Sensors!A2:F2"/>
    <hyperlink ref="E436" location="'Oxygen Calibrations'!A2:T2" display="'Oxygen Calibrations'!A2:T2"/>
    <hyperlink ref="D437" location="Sensors!A2:F2" display="Sensors!A2:F2"/>
    <hyperlink ref="E437" location="'Oxygen Calibrations'!A2:T2" display="'Oxygen Calibrations'!A2:T2"/>
    <hyperlink ref="D438" location="Sensors!A2:F2" display="Sensors!A2:F2"/>
    <hyperlink ref="E438" location="'Oxygen Calibrations'!A2:T2" display="'Oxygen Calibrations'!A2:T2"/>
    <hyperlink ref="D439" location="Sensors!A2:F2" display="Sensors!A2:F2"/>
    <hyperlink ref="E439" location="'Oxygen Calibrations'!A2:T2" display="'Oxygen Calibrations'!A2:T2"/>
    <hyperlink ref="D440" location="Sensors!A2:F2" display="Sensors!A2:F2"/>
    <hyperlink ref="E440" location="'Oxygen Calibrations'!A2:T2" display="'Oxygen Calibrations'!A2:T2"/>
    <hyperlink ref="D441" location="Sensors!A2:F2" display="Sensors!A2:F2"/>
    <hyperlink ref="E441" location="'Oxygen Calibrations'!A2:T2" display="'Oxygen Calibrations'!A2:T2"/>
    <hyperlink ref="D442" location="Sensors!A2:F2" display="Sensors!A2:F2"/>
    <hyperlink ref="E442" location="'Oxygen Calibrations'!A2:T2" display="'Oxygen Calibrations'!A2:T2"/>
    <hyperlink ref="D443" location="Sensors!A2:F2" display="Sensors!A2:F2"/>
    <hyperlink ref="E443" location="'Oxygen Calibrations'!A2:T2" display="'Oxygen Calibrations'!A2:T2"/>
    <hyperlink ref="D444" location="Sensors!A2:F2" display="Sensors!A2:F2"/>
    <hyperlink ref="E444" location="'Oxygen Calibrations'!A2:T2" display="'Oxygen Calibrations'!A2:T2"/>
    <hyperlink ref="D445" location="Sensors!A2:F2" display="Sensors!A2:F2"/>
    <hyperlink ref="E445" location="'Oxygen Calibrations'!A2:T2" display="'Oxygen Calibrations'!A2:T2"/>
    <hyperlink ref="D446" location="Sensors!A2:F2" display="Sensors!A2:F2"/>
    <hyperlink ref="E446" location="'Oxygen Calibrations'!A2:T2" display="'Oxygen Calibrations'!A2:T2"/>
    <hyperlink ref="D447" location="Sensors!A2:F2" display="Sensors!A2:F2"/>
    <hyperlink ref="E447" location="'Oxygen Calibrations'!A2:T2" display="'Oxygen Calibrations'!A2:T2"/>
    <hyperlink ref="D448" location="Sensors!A2:F2" display="Sensors!A2:F2"/>
    <hyperlink ref="E448" location="'Oxygen Calibrations'!A2:T2" display="'Oxygen Calibrations'!A2:T2"/>
    <hyperlink ref="D449" location="Sensors!A2:F2" display="Sensors!A2:F2"/>
    <hyperlink ref="E449" location="'Oxygen Calibrations'!A2:T2" display="'Oxygen Calibrations'!A2:T2"/>
    <hyperlink ref="D450" location="Sensors!A2:F2" display="Sensors!A2:F2"/>
    <hyperlink ref="E450" location="'Oxygen Calibrations'!A2:T2" display="'Oxygen Calibrations'!A2:T2"/>
    <hyperlink ref="D451" location="Sensors!A2:F2" display="Sensors!A2:F2"/>
    <hyperlink ref="E451" location="'Oxygen Calibrations'!A2:T2" display="'Oxygen Calibrations'!A2:T2"/>
    <hyperlink ref="D452" location="Sensors!A2:F2" display="Sensors!A2:F2"/>
    <hyperlink ref="E452" location="'Oxygen Calibrations'!A2:T2" display="'Oxygen Calibrations'!A2:T2"/>
    <hyperlink ref="D453" location="Sensors!A2:F2" display="Sensors!A2:F2"/>
    <hyperlink ref="E453" location="'Oxygen Calibrations'!A2:T2" display="'Oxygen Calibrations'!A2:T2"/>
    <hyperlink ref="D454" location="Sensors!A2:F2" display="Sensors!A2:F2"/>
    <hyperlink ref="E454" location="'Oxygen Calibrations'!A2:T2" display="'Oxygen Calibrations'!A2:T2"/>
    <hyperlink ref="D455" location="Sensors!A2:F2" display="Sensors!A2:F2"/>
    <hyperlink ref="E455" location="'Oxygen Calibrations'!A2:T2" display="'Oxygen Calibrations'!A2:T2"/>
    <hyperlink ref="D456" location="Sensors!A2:F2" display="Sensors!A2:F2"/>
    <hyperlink ref="E456" location="'Oxygen Calibrations'!A2:T2" display="'Oxygen Calibrations'!A2:T2"/>
    <hyperlink ref="D457" location="Sensors!A2:F2" display="Sensors!A2:F2"/>
    <hyperlink ref="E457" location="'Oxygen Calibrations'!A2:T2" display="'Oxygen Calibrations'!A2:T2"/>
    <hyperlink ref="D458" location="Sensors!A2:F2" display="Sensors!A2:F2"/>
    <hyperlink ref="E458" location="'Oxygen Calibrations'!A2:T2" display="'Oxygen Calibrations'!A2:T2"/>
    <hyperlink ref="D459" location="Sensors!A2:F2" display="Sensors!A2:F2"/>
    <hyperlink ref="E459" location="'Oxygen Calibrations'!A2:T2" display="'Oxygen Calibrations'!A2:T2"/>
    <hyperlink ref="D460" location="Sensors!A2:F2" display="Sensors!A2:F2"/>
    <hyperlink ref="E460" location="'Oxygen Calibrations'!A2:T2" display="'Oxygen Calibrations'!A2:T2"/>
    <hyperlink ref="D461" location="Sensors!A2:F2" display="Sensors!A2:F2"/>
    <hyperlink ref="E461" location="'Oxygen Calibrations'!A2:T2" display="'Oxygen Calibrations'!A2:T2"/>
    <hyperlink ref="D462" location="Sensors!A2:F2" display="Sensors!A2:F2"/>
    <hyperlink ref="E462" location="'Oxygen Calibrations'!A2:T2" display="'Oxygen Calibrations'!A2:T2"/>
    <hyperlink ref="D463" location="Sensors!A2:F2" display="Sensors!A2:F2"/>
    <hyperlink ref="E463" location="'Oxygen Calibrations'!A2:T2" display="'Oxygen Calibrations'!A2:T2"/>
    <hyperlink ref="D464" location="Sensors!A2:F2" display="Sensors!A2:F2"/>
    <hyperlink ref="E464" location="'Oxygen Calibrations'!A2:T2" display="'Oxygen Calibrations'!A2:T2"/>
    <hyperlink ref="D465" location="Sensors!A2:F2" display="Sensors!A2:F2"/>
    <hyperlink ref="E465" location="'Oxygen Calibrations'!A2:T2" display="'Oxygen Calibrations'!A2:T2"/>
    <hyperlink ref="D466" location="Sensors!A2:F2" display="Sensors!A2:F2"/>
    <hyperlink ref="E466" location="'Oxygen Calibrations'!A2:T2" display="'Oxygen Calibrations'!A2:T2"/>
    <hyperlink ref="D467" location="Sensors!A2:F2" display="Sensors!A2:F2"/>
    <hyperlink ref="E467" location="'Oxygen Calibrations'!A2:T2" display="'Oxygen Calibrations'!A2:T2"/>
    <hyperlink ref="D468" location="Sensors!A2:F2" display="Sensors!A2:F2"/>
    <hyperlink ref="E468" location="'Oxygen Calibrations'!A2:T2" display="'Oxygen Calibrations'!A2:T2"/>
    <hyperlink ref="D469" location="Sensors!A2:F2" display="Sensors!A2:F2"/>
    <hyperlink ref="E469" location="'Oxygen Calibrations'!A2:T2" display="'Oxygen Calibrations'!A2:T2"/>
    <hyperlink ref="D470" location="Sensors!A2:F2" display="Sensors!A2:F2"/>
    <hyperlink ref="E470" location="'Oxygen Calibrations'!A2:T2" display="'Oxygen Calibrations'!A2:T2"/>
    <hyperlink ref="D471" location="Sensors!A2:F2" display="Sensors!A2:F2"/>
    <hyperlink ref="E471" location="'Oxygen Calibrations'!A2:T2" display="'Oxygen Calibrations'!A2:T2"/>
    <hyperlink ref="D472" location="Sensors!A2:F2" display="Sensors!A2:F2"/>
    <hyperlink ref="E472" location="'Oxygen Calibrations'!A2:T2" display="'Oxygen Calibrations'!A2:T2"/>
    <hyperlink ref="D473" location="Sensors!A2:F2" display="Sensors!A2:F2"/>
    <hyperlink ref="E473" location="'Oxygen Calibrations'!A2:T2" display="'Oxygen Calibrations'!A2:T2"/>
    <hyperlink ref="D474" location="Sensors!A2:F2" display="Sensors!A2:F2"/>
    <hyperlink ref="E474" location="'Oxygen Calibrations'!A2:T2" display="'Oxygen Calibrations'!A2:T2"/>
    <hyperlink ref="D475" location="Sensors!A2:F2" display="Sensors!A2:F2"/>
    <hyperlink ref="E475" location="'Oxygen Calibrations'!A2:T2" display="'Oxygen Calibrations'!A2:T2"/>
    <hyperlink ref="D476" location="Sensors!A2:F2" display="Sensors!A2:F2"/>
    <hyperlink ref="E476" location="'Oxygen Calibrations'!A2:T2" display="'Oxygen Calibrations'!A2:T2"/>
    <hyperlink ref="D477" location="Sensors!A2:F2" display="Sensors!A2:F2"/>
    <hyperlink ref="E477" location="'Oxygen Calibrations'!A2:T2" display="'Oxygen Calibrations'!A2:T2"/>
    <hyperlink ref="D478" location="Sensors!A2:F2" display="Sensors!A2:F2"/>
    <hyperlink ref="E478" location="'Oxygen Calibrations'!A2:T2" display="'Oxygen Calibrations'!A2:T2"/>
    <hyperlink ref="D479" location="Sensors!A2:F2" display="Sensors!A2:F2"/>
    <hyperlink ref="E479" location="'Oxygen Calibrations'!A2:T2" display="'Oxygen Calibrations'!A2:T2"/>
    <hyperlink ref="D480" location="Sensors!A2:F2" display="Sensors!A2:F2"/>
    <hyperlink ref="E480" location="'Oxygen Calibrations'!A2:T2" display="'Oxygen Calibrations'!A2:T2"/>
    <hyperlink ref="D481" location="Sensors!A2:F2" display="Sensors!A2:F2"/>
    <hyperlink ref="E481" location="'Oxygen Calibrations'!A2:T2" display="'Oxygen Calibrations'!A2:T2"/>
    <hyperlink ref="D482" location="Sensors!A2:F2" display="Sensors!A2:F2"/>
    <hyperlink ref="E482" location="'Oxygen Calibrations'!A2:T2" display="'Oxygen Calibrations'!A2:T2"/>
    <hyperlink ref="D483" location="Sensors!A2:F2" display="Sensors!A2:F2"/>
    <hyperlink ref="E483" location="'Oxygen Calibrations'!A2:T2" display="'Oxygen Calibrations'!A2:T2"/>
    <hyperlink ref="D484" location="Sensors!A2:F2" display="Sensors!A2:F2"/>
    <hyperlink ref="E484" location="'Oxygen Calibrations'!A2:T2" display="'Oxygen Calibrations'!A2:T2"/>
    <hyperlink ref="D485" location="Sensors!A2:F2" display="Sensors!A2:F2"/>
    <hyperlink ref="E485" location="'Oxygen Calibrations'!A2:T2" display="'Oxygen Calibrations'!A2:T2"/>
    <hyperlink ref="D486" location="Sensors!A2:F2" display="Sensors!A2:F2"/>
    <hyperlink ref="E486" location="'Oxygen Calibrations'!A2:T2" display="'Oxygen Calibrations'!A2:T2"/>
    <hyperlink ref="D487" location="Sensors!A2:F2" display="Sensors!A2:F2"/>
    <hyperlink ref="E487" location="'Oxygen Calibrations'!A2:T2" display="'Oxygen Calibrations'!A2:T2"/>
    <hyperlink ref="D488" location="Sensors!A2:F2" display="Sensors!A2:F2"/>
    <hyperlink ref="E488" location="'Oxygen Calibrations'!A2:T2" display="'Oxygen Calibrations'!A2:T2"/>
    <hyperlink ref="D489" location="Sensors!A2:F2" display="Sensors!A2:F2"/>
    <hyperlink ref="E489" location="'Oxygen Calibrations'!A2:T2" display="'Oxygen Calibrations'!A2:T2"/>
    <hyperlink ref="D490" location="Sensors!A2:F2" display="Sensors!A2:F2"/>
    <hyperlink ref="E490" location="'Oxygen Calibrations'!A2:T2" display="'Oxygen Calibrations'!A2:T2"/>
    <hyperlink ref="D491" location="Sensors!A2:F2" display="Sensors!A2:F2"/>
    <hyperlink ref="E491" location="'Oxygen Calibrations'!A2:T2" display="'Oxygen Calibrations'!A2:T2"/>
    <hyperlink ref="D492" location="Sensors!A2:F2" display="Sensors!A2:F2"/>
    <hyperlink ref="E492" location="'Oxygen Calibrations'!A2:T2" display="'Oxygen Calibrations'!A2:T2"/>
    <hyperlink ref="D493" location="Sensors!A2:F2" display="Sensors!A2:F2"/>
    <hyperlink ref="E493" location="'Oxygen Calibrations'!A2:T2" display="'Oxygen Calibrations'!A2:T2"/>
    <hyperlink ref="D494" location="Sensors!A2:F2" display="Sensors!A2:F2"/>
    <hyperlink ref="E494" location="'Oxygen Calibrations'!A2:T2" display="'Oxygen Calibrations'!A2:T2"/>
    <hyperlink ref="D495" location="Sensors!A2:F2" display="Sensors!A2:F2"/>
    <hyperlink ref="E495" location="'Oxygen Calibrations'!A2:T2" display="'Oxygen Calibrations'!A2:T2"/>
    <hyperlink ref="D496" location="Sensors!A2:F2" display="Sensors!A2:F2"/>
    <hyperlink ref="E496" location="'Oxygen Calibrations'!A2:T2" display="'Oxygen Calibrations'!A2:T2"/>
    <hyperlink ref="D497" location="Sensors!A2:F2" display="Sensors!A2:F2"/>
    <hyperlink ref="E497" location="'Oxygen Calibrations'!A2:T2" display="'Oxygen Calibrations'!A2:T2"/>
    <hyperlink ref="D498" location="Sensors!A2:F2" display="Sensors!A2:F2"/>
    <hyperlink ref="E498" location="'Oxygen Calibrations'!A2:T2" display="'Oxygen Calibrations'!A2:T2"/>
    <hyperlink ref="D499" location="Sensors!A2:F2" display="Sensors!A2:F2"/>
    <hyperlink ref="E499" location="'Oxygen Calibrations'!A2:T2" display="'Oxygen Calibrations'!A2:T2"/>
    <hyperlink ref="D500" location="Sensors!A2:F2" display="Sensors!A2:F2"/>
    <hyperlink ref="E500" location="'Oxygen Calibrations'!A2:T2" display="'Oxygen Calibrations'!A2:T2"/>
    <hyperlink ref="D501" location="Sensors!A2:F2" display="Sensors!A2:F2"/>
    <hyperlink ref="E501" location="'Oxygen Calibrations'!A2:T2" display="'Oxygen Calibrations'!A2:T2"/>
    <hyperlink ref="D502" location="Sensors!A2:F2" display="Sensors!A2:F2"/>
    <hyperlink ref="E502" location="'Oxygen Calibrations'!A2:T2" display="'Oxygen Calibrations'!A2:T2"/>
    <hyperlink ref="D503" location="Sensors!A2:F2" display="Sensors!A2:F2"/>
    <hyperlink ref="E503" location="'Oxygen Calibrations'!A2:T2" display="'Oxygen Calibrations'!A2:T2"/>
    <hyperlink ref="D504" location="Sensors!A2:F2" display="Sensors!A2:F2"/>
    <hyperlink ref="E504" location="'Oxygen Calibrations'!A2:T2" display="'Oxygen Calibrations'!A2:T2"/>
    <hyperlink ref="D505" location="Sensors!A2:F2" display="Sensors!A2:F2"/>
    <hyperlink ref="E505" location="'Oxygen Calibrations'!A2:T2" display="'Oxygen Calibrations'!A2:T2"/>
    <hyperlink ref="D506" location="Sensors!A2:F2" display="Sensors!A2:F2"/>
    <hyperlink ref="E506" location="'Oxygen Calibrations'!A2:T2" display="'Oxygen Calibrations'!A2:T2"/>
    <hyperlink ref="D507" location="Sensors!A2:F2" display="Sensors!A2:F2"/>
    <hyperlink ref="E507" location="'Oxygen Calibrations'!A2:T2" display="'Oxygen Calibrations'!A2:T2"/>
    <hyperlink ref="D508" location="Sensors!A2:F2" display="Sensors!A2:F2"/>
    <hyperlink ref="E508" location="'Oxygen Calibrations'!A2:T2" display="'Oxygen Calibrations'!A2:T2"/>
    <hyperlink ref="D509" location="Sensors!A2:F2" display="Sensors!A2:F2"/>
    <hyperlink ref="E509" location="'Oxygen Calibrations'!A2:T2" display="'Oxygen Calibrations'!A2:T2"/>
    <hyperlink ref="D510" location="Sensors!A2:F2" display="Sensors!A2:F2"/>
    <hyperlink ref="E510" location="'Oxygen Calibrations'!A2:T2" display="'Oxygen Calibrations'!A2:T2"/>
    <hyperlink ref="D511" location="Sensors!A2:F2" display="Sensors!A2:F2"/>
    <hyperlink ref="E511" location="'Oxygen Calibrations'!A2:T2" display="'Oxygen Calibrations'!A2:T2"/>
    <hyperlink ref="D512" location="Sensors!A2:F2" display="Sensors!A2:F2"/>
    <hyperlink ref="E512" location="'Oxygen Calibrations'!A2:T2" display="'Oxygen Calibrations'!A2:T2"/>
    <hyperlink ref="D513" location="Sensors!A2:F2" display="Sensors!A2:F2"/>
    <hyperlink ref="E513" location="'Oxygen Calibrations'!A2:T2" display="'Oxygen Calibrations'!A2:T2"/>
    <hyperlink ref="D514" location="Sensors!A2:F2" display="Sensors!A2:F2"/>
    <hyperlink ref="E514" location="'Oxygen Calibrations'!A2:T2" display="'Oxygen Calibrations'!A2:T2"/>
    <hyperlink ref="D515" location="Sensors!A2:F2" display="Sensors!A2:F2"/>
    <hyperlink ref="E515" location="'Oxygen Calibrations'!A2:T2" display="'Oxygen Calibrations'!A2:T2"/>
    <hyperlink ref="D516" location="Sensors!A2:F2" display="Sensors!A2:F2"/>
    <hyperlink ref="E516" location="'Oxygen Calibrations'!A2:T2" display="'Oxygen Calibrations'!A2:T2"/>
    <hyperlink ref="D517" location="Sensors!A2:F2" display="Sensors!A2:F2"/>
    <hyperlink ref="E517" location="'Oxygen Calibrations'!A2:T2" display="'Oxygen Calibrations'!A2:T2"/>
    <hyperlink ref="D518" location="Sensors!A2:F2" display="Sensors!A2:F2"/>
    <hyperlink ref="E518" location="'Oxygen Calibrations'!A2:T2" display="'Oxygen Calibrations'!A2:T2"/>
    <hyperlink ref="D519" location="Sensors!A2:F2" display="Sensors!A2:F2"/>
    <hyperlink ref="E519" location="'Oxygen Calibrations'!A2:T2" display="'Oxygen Calibrations'!A2:T2"/>
    <hyperlink ref="D520" location="Sensors!A2:F2" display="Sensors!A2:F2"/>
    <hyperlink ref="E520" location="'Oxygen Calibrations'!A2:T2" display="'Oxygen Calibrations'!A2:T2"/>
    <hyperlink ref="D521" location="Sensors!A2:F2" display="Sensors!A2:F2"/>
    <hyperlink ref="E521" location="'Oxygen Calibrations'!A2:T2" display="'Oxygen Calibrations'!A2:T2"/>
    <hyperlink ref="D522" location="Sensors!A2:F2" display="Sensors!A2:F2"/>
    <hyperlink ref="E522" location="'Oxygen Calibrations'!A2:T2" display="'Oxygen Calibrations'!A2:T2"/>
    <hyperlink ref="D523" location="Sensors!A2:F2" display="Sensors!A2:F2"/>
    <hyperlink ref="E523" location="'Oxygen Calibrations'!A2:T2" display="'Oxygen Calibrations'!A2:T2"/>
    <hyperlink ref="D524" location="Sensors!A2:F2" display="Sensors!A2:F2"/>
    <hyperlink ref="E524" location="'Oxygen Calibrations'!A2:T2" display="'Oxygen Calibrations'!A2:T2"/>
    <hyperlink ref="D525" location="Sensors!A2:F2" display="Sensors!A2:F2"/>
    <hyperlink ref="E525" location="'Oxygen Calibrations'!A2:T2" display="'Oxygen Calibrations'!A2:T2"/>
    <hyperlink ref="D526" location="Sensors!A2:F2" display="Sensors!A2:F2"/>
    <hyperlink ref="E526" location="'Oxygen Calibrations'!A2:T2" display="'Oxygen Calibrations'!A2:T2"/>
    <hyperlink ref="D527" location="Sensors!A2:F2" display="Sensors!A2:F2"/>
    <hyperlink ref="E527" location="'Oxygen Calibrations'!A2:T2" display="'Oxygen Calibrations'!A2:T2"/>
    <hyperlink ref="D528" location="Sensors!A2:F2" display="Sensors!A2:F2"/>
    <hyperlink ref="E528" location="'Oxygen Calibrations'!A2:T2" display="'Oxygen Calibrations'!A2:T2"/>
    <hyperlink ref="D529" location="Sensors!A2:F2" display="Sensors!A2:F2"/>
    <hyperlink ref="E529" location="'Oxygen Calibrations'!A2:T2" display="'Oxygen Calibrations'!A2:T2"/>
    <hyperlink ref="D530" location="Sensors!A2:F2" display="Sensors!A2:F2"/>
    <hyperlink ref="E530" location="'Oxygen Calibrations'!A2:T2" display="'Oxygen Calibrations'!A2:T2"/>
    <hyperlink ref="D531" location="Sensors!A2:F2" display="Sensors!A2:F2"/>
    <hyperlink ref="E531" location="'Oxygen Calibrations'!A2:T2" display="'Oxygen Calibrations'!A2:T2"/>
    <hyperlink ref="D532" location="Sensors!A2:F2" display="Sensors!A2:F2"/>
    <hyperlink ref="E532" location="'Oxygen Calibrations'!A2:T2" display="'Oxygen Calibrations'!A2:T2"/>
    <hyperlink ref="D533" location="Sensors!A2:F2" display="Sensors!A2:F2"/>
    <hyperlink ref="E533" location="'Oxygen Calibrations'!A2:T2" display="'Oxygen Calibrations'!A2:T2"/>
    <hyperlink ref="D534" location="Sensors!A2:F2" display="Sensors!A2:F2"/>
    <hyperlink ref="E534" location="'Oxygen Calibrations'!A2:T2" display="'Oxygen Calibrations'!A2:T2"/>
    <hyperlink ref="D535" location="Sensors!A2:F2" display="Sensors!A2:F2"/>
    <hyperlink ref="E535" location="'Oxygen Calibrations'!A2:T2" display="'Oxygen Calibrations'!A2:T2"/>
    <hyperlink ref="D536" location="Sensors!A2:F2" display="Sensors!A2:F2"/>
    <hyperlink ref="E536" location="'Oxygen Calibrations'!A2:T2" display="'Oxygen Calibrations'!A2:T2"/>
    <hyperlink ref="D537" location="Sensors!A2:F2" display="Sensors!A2:F2"/>
    <hyperlink ref="E537" location="'Oxygen Calibrations'!A2:T2" display="'Oxygen Calibrations'!A2:T2"/>
    <hyperlink ref="D538" location="Sensors!A2:F2" display="Sensors!A2:F2"/>
    <hyperlink ref="E538" location="'Oxygen Calibrations'!A2:T2" display="'Oxygen Calibrations'!A2:T2"/>
    <hyperlink ref="D539" location="Sensors!A2:F2" display="Sensors!A2:F2"/>
    <hyperlink ref="E539" location="'Oxygen Calibrations'!A2:T2" display="'Oxygen Calibrations'!A2:T2"/>
    <hyperlink ref="D540" location="Sensors!A2:F2" display="Sensors!A2:F2"/>
    <hyperlink ref="E540" location="'Oxygen Calibrations'!A2:T2" display="'Oxygen Calibrations'!A2:T2"/>
    <hyperlink ref="D541" location="Sensors!A2:F2" display="Sensors!A2:F2"/>
    <hyperlink ref="E541" location="'Oxygen Calibrations'!A2:T2" display="'Oxygen Calibrations'!A2:T2"/>
    <hyperlink ref="D542" location="Sensors!A2:F2" display="Sensors!A2:F2"/>
    <hyperlink ref="E542" location="'Oxygen Calibrations'!A2:T2" display="'Oxygen Calibrations'!A2:T2"/>
    <hyperlink ref="D543" location="Sensors!A2:F2" display="Sensors!A2:F2"/>
    <hyperlink ref="E543" location="'Oxygen Calibrations'!A2:T2" display="'Oxygen Calibrations'!A2:T2"/>
    <hyperlink ref="D544" location="Sensors!A2:F2" display="Sensors!A2:F2"/>
    <hyperlink ref="E544" location="'Oxygen Calibrations'!A2:T2" display="'Oxygen Calibrations'!A2:T2"/>
    <hyperlink ref="D545" location="Sensors!A2:F2" display="Sensors!A2:F2"/>
    <hyperlink ref="E545" location="'Oxygen Calibrations'!A2:T2" display="'Oxygen Calibrations'!A2:T2"/>
    <hyperlink ref="D546" location="Sensors!A2:F2" display="Sensors!A2:F2"/>
    <hyperlink ref="E546" location="'Oxygen Calibrations'!A2:T2" display="'Oxygen Calibrations'!A2:T2"/>
    <hyperlink ref="D547" location="Sensors!A2:F2" display="Sensors!A2:F2"/>
    <hyperlink ref="E547" location="'Oxygen Calibrations'!A2:T2" display="'Oxygen Calibrations'!A2:T2"/>
    <hyperlink ref="D548" location="Sensors!A2:F2" display="Sensors!A2:F2"/>
    <hyperlink ref="E548" location="'Oxygen Calibrations'!A2:T2" display="'Oxygen Calibrations'!A2:T2"/>
    <hyperlink ref="D549" location="Sensors!A2:F2" display="Sensors!A2:F2"/>
    <hyperlink ref="E549" location="'Oxygen Calibrations'!A2:T2" display="'Oxygen Calibrations'!A2:T2"/>
    <hyperlink ref="D550" location="Sensors!A2:F2" display="Sensors!A2:F2"/>
    <hyperlink ref="E550" location="'Oxygen Calibrations'!A2:T2" display="'Oxygen Calibrations'!A2:T2"/>
    <hyperlink ref="D551" location="Sensors!A2:F2" display="Sensors!A2:F2"/>
    <hyperlink ref="E551" location="'Oxygen Calibrations'!A2:T2" display="'Oxygen Calibrations'!A2:T2"/>
    <hyperlink ref="D552" location="Sensors!A2:F2" display="Sensors!A2:F2"/>
    <hyperlink ref="E552" location="'Oxygen Calibrations'!A2:T2" display="'Oxygen Calibrations'!A2:T2"/>
    <hyperlink ref="D553" location="Sensors!A2:F2" display="Sensors!A2:F2"/>
    <hyperlink ref="E553" location="'Oxygen Calibrations'!A2:T2" display="'Oxygen Calibrations'!A2:T2"/>
    <hyperlink ref="D554" location="Sensors!A2:F2" display="Sensors!A2:F2"/>
    <hyperlink ref="E554" location="'Oxygen Calibrations'!A2:T2" display="'Oxygen Calibrations'!A2:T2"/>
    <hyperlink ref="D555" location="Sensors!A2:F2" display="Sensors!A2:F2"/>
    <hyperlink ref="E555" location="'Oxygen Calibrations'!A2:T2" display="'Oxygen Calibrations'!A2:T2"/>
    <hyperlink ref="D556" location="Sensors!A2:F2" display="Sensors!A2:F2"/>
    <hyperlink ref="E556" location="'Oxygen Calibrations'!A2:T2" display="'Oxygen Calibrations'!A2:T2"/>
    <hyperlink ref="D557" location="Sensors!A2:F2" display="Sensors!A2:F2"/>
    <hyperlink ref="E557" location="'Oxygen Calibrations'!A2:T2" display="'Oxygen Calibrations'!A2:T2"/>
    <hyperlink ref="D558" location="Sensors!A2:F2" display="Sensors!A2:F2"/>
    <hyperlink ref="E558" location="'Oxygen Calibrations'!A2:T2" display="'Oxygen Calibrations'!A2:T2"/>
    <hyperlink ref="D559" location="Sensors!A2:F2" display="Sensors!A2:F2"/>
    <hyperlink ref="E559" location="'Oxygen Calibrations'!A2:T2" display="'Oxygen Calibrations'!A2:T2"/>
    <hyperlink ref="D560" location="Sensors!A2:F2" display="Sensors!A2:F2"/>
    <hyperlink ref="E560" location="'Oxygen Calibrations'!A2:T2" display="'Oxygen Calibrations'!A2:T2"/>
    <hyperlink ref="D561" location="Sensors!A2:F2" display="Sensors!A2:F2"/>
    <hyperlink ref="E561" location="'Oxygen Calibrations'!A2:T2" display="'Oxygen Calibrations'!A2:T2"/>
    <hyperlink ref="D562" location="Sensors!A2:F2" display="Sensors!A2:F2"/>
    <hyperlink ref="E562" location="'Oxygen Calibrations'!A2:T2" display="'Oxygen Calibrations'!A2:T2"/>
    <hyperlink ref="D563" location="Sensors!A2:F2" display="Sensors!A2:F2"/>
    <hyperlink ref="E563" location="'Oxygen Calibrations'!A2:T2" display="'Oxygen Calibrations'!A2:T2"/>
    <hyperlink ref="D564" location="Sensors!A2:F2" display="Sensors!A2:F2"/>
    <hyperlink ref="E564" location="'Oxygen Calibrations'!A2:T2" display="'Oxygen Calibrations'!A2:T2"/>
    <hyperlink ref="D565" location="Sensors!A2:F2" display="Sensors!A2:F2"/>
    <hyperlink ref="E565" location="'Oxygen Calibrations'!A2:T2" display="'Oxygen Calibrations'!A2:T2"/>
    <hyperlink ref="D566" location="Sensors!A2:F2" display="Sensors!A2:F2"/>
    <hyperlink ref="E566" location="'Oxygen Calibrations'!A2:T2" display="'Oxygen Calibrations'!A2:T2"/>
    <hyperlink ref="D567" location="Sensors!A2:F2" display="Sensors!A2:F2"/>
    <hyperlink ref="E567" location="'Oxygen Calibrations'!A2:T2" display="'Oxygen Calibrations'!A2:T2"/>
    <hyperlink ref="D568" location="Sensors!A2:F2" display="Sensors!A2:F2"/>
    <hyperlink ref="E568" location="'Oxygen Calibrations'!A2:T2" display="'Oxygen Calibrations'!A2:T2"/>
    <hyperlink ref="D569" location="Sensors!A2:F2" display="Sensors!A2:F2"/>
    <hyperlink ref="E569" location="'Oxygen Calibrations'!A2:T2" display="'Oxygen Calibrations'!A2:T2"/>
    <hyperlink ref="D570" location="Sensors!A2:F2" display="Sensors!A2:F2"/>
    <hyperlink ref="E570" location="'Oxygen Calibrations'!A2:T2" display="'Oxygen Calibrations'!A2:T2"/>
    <hyperlink ref="D571" location="Sensors!A2:F2" display="Sensors!A2:F2"/>
    <hyperlink ref="E571" location="'Oxygen Calibrations'!A2:T2" display="'Oxygen Calibrations'!A2:T2"/>
    <hyperlink ref="D572" location="Sensors!A2:F2" display="Sensors!A2:F2"/>
    <hyperlink ref="E572" location="'Oxygen Calibrations'!A2:T2" display="'Oxygen Calibrations'!A2:T2"/>
    <hyperlink ref="D573" location="Sensors!A2:F2" display="Sensors!A2:F2"/>
    <hyperlink ref="E573" location="'Oxygen Calibrations'!A2:T2" display="'Oxygen Calibrations'!A2:T2"/>
    <hyperlink ref="D574" location="Sensors!A2:F2" display="Sensors!A2:F2"/>
    <hyperlink ref="E574" location="'Oxygen Calibrations'!A2:T2" display="'Oxygen Calibrations'!A2:T2"/>
    <hyperlink ref="D575" location="Sensors!A2:F2" display="Sensors!A2:F2"/>
    <hyperlink ref="E575" location="'Oxygen Calibrations'!A2:T2" display="'Oxygen Calibrations'!A2:T2"/>
    <hyperlink ref="D576" location="Sensors!A2:F2" display="Sensors!A2:F2"/>
    <hyperlink ref="E576" location="'Oxygen Calibrations'!A2:T2" display="'Oxygen Calibrations'!A2:T2"/>
    <hyperlink ref="D577" location="Sensors!A2:F2" display="Sensors!A2:F2"/>
    <hyperlink ref="E577" location="'Oxygen Calibrations'!A2:T2" display="'Oxygen Calibrations'!A2:T2"/>
    <hyperlink ref="D578" location="Sensors!A2:F2" display="Sensors!A2:F2"/>
    <hyperlink ref="E578" location="'Oxygen Calibrations'!A2:T2" display="'Oxygen Calibrations'!A2:T2"/>
    <hyperlink ref="D579" location="Sensors!A2:F2" display="Sensors!A2:F2"/>
    <hyperlink ref="E579" location="'Oxygen Calibrations'!A2:T2" display="'Oxygen Calibrations'!A2:T2"/>
    <hyperlink ref="D580" location="Sensors!A2:F2" display="Sensors!A2:F2"/>
    <hyperlink ref="E580" location="'Oxygen Calibrations'!A2:T2" display="'Oxygen Calibrations'!A2:T2"/>
    <hyperlink ref="D581" location="Sensors!A2:F2" display="Sensors!A2:F2"/>
    <hyperlink ref="E581" location="'Oxygen Calibrations'!A2:T2" display="'Oxygen Calibrations'!A2:T2"/>
    <hyperlink ref="D582" location="Sensors!A2:F2" display="Sensors!A2:F2"/>
    <hyperlink ref="E582" location="'Oxygen Calibrations'!A2:T2" display="'Oxygen Calibrations'!A2:T2"/>
    <hyperlink ref="D583" location="Sensors!A2:F2" display="Sensors!A2:F2"/>
    <hyperlink ref="E583" location="'Oxygen Calibrations'!A2:T2" display="'Oxygen Calibrations'!A2:T2"/>
    <hyperlink ref="D584" location="Sensors!A2:F2" display="Sensors!A2:F2"/>
    <hyperlink ref="E584" location="'Oxygen Calibrations'!A2:T2" display="'Oxygen Calibrations'!A2:T2"/>
    <hyperlink ref="D585" location="Sensors!A2:F2" display="Sensors!A2:F2"/>
    <hyperlink ref="E585" location="'Oxygen Calibrations'!A2:T2" display="'Oxygen Calibrations'!A2:T2"/>
    <hyperlink ref="D586" location="Sensors!A2:F2" display="Sensors!A2:F2"/>
    <hyperlink ref="E586" location="'Oxygen Calibrations'!A2:T2" display="'Oxygen Calibrations'!A2:T2"/>
    <hyperlink ref="D587" location="Sensors!A2:F2" display="Sensors!A2:F2"/>
    <hyperlink ref="E587" location="'Oxygen Calibrations'!A2:T2" display="'Oxygen Calibrations'!A2:T2"/>
    <hyperlink ref="D588" location="Sensors!A2:F2" display="Sensors!A2:F2"/>
    <hyperlink ref="E588" location="'Oxygen Calibrations'!A2:T2" display="'Oxygen Calibrations'!A2:T2"/>
    <hyperlink ref="D589" location="Sensors!A2:F2" display="Sensors!A2:F2"/>
    <hyperlink ref="E589" location="'Oxygen Calibrations'!A2:T2" display="'Oxygen Calibrations'!A2:T2"/>
    <hyperlink ref="D590" location="Sensors!A2:F2" display="Sensors!A2:F2"/>
    <hyperlink ref="E590" location="'Oxygen Calibrations'!A2:T2" display="'Oxygen Calibrations'!A2:T2"/>
    <hyperlink ref="D591" location="Sensors!A2:F2" display="Sensors!A2:F2"/>
    <hyperlink ref="E591" location="'Oxygen Calibrations'!A2:T2" display="'Oxygen Calibrations'!A2:T2"/>
    <hyperlink ref="D592" location="Sensors!A2:F2" display="Sensors!A2:F2"/>
    <hyperlink ref="E592" location="'Oxygen Calibrations'!A2:T2" display="'Oxygen Calibrations'!A2:T2"/>
    <hyperlink ref="D593" location="Sensors!A2:F2" display="Sensors!A2:F2"/>
    <hyperlink ref="E593" location="'Oxygen Calibrations'!A2:T2" display="'Oxygen Calibrations'!A2:T2"/>
    <hyperlink ref="D594" location="Sensors!A2:F2" display="Sensors!A2:F2"/>
    <hyperlink ref="E594" location="'Oxygen Calibrations'!A2:T2" display="'Oxygen Calibrations'!A2:T2"/>
    <hyperlink ref="D595" location="Sensors!A2:F2" display="Sensors!A2:F2"/>
    <hyperlink ref="E595" location="'Oxygen Calibrations'!A2:T2" display="'Oxygen Calibrations'!A2:T2"/>
    <hyperlink ref="D596" location="Sensors!A2:F2" display="Sensors!A2:F2"/>
    <hyperlink ref="E596" location="'Oxygen Calibrations'!A2:T2" display="'Oxygen Calibrations'!A2:T2"/>
    <hyperlink ref="D597" location="Sensors!A2:F2" display="Sensors!A2:F2"/>
    <hyperlink ref="E597" location="'Oxygen Calibrations'!A2:T2" display="'Oxygen Calibrations'!A2:T2"/>
    <hyperlink ref="D598" location="Sensors!A2:F2" display="Sensors!A2:F2"/>
    <hyperlink ref="E598" location="'Oxygen Calibrations'!A2:T2" display="'Oxygen Calibrations'!A2:T2"/>
    <hyperlink ref="D599" location="Sensors!A2:F2" display="Sensors!A2:F2"/>
    <hyperlink ref="E599" location="'Oxygen Calibrations'!A2:T2" display="'Oxygen Calibrations'!A2:T2"/>
    <hyperlink ref="D600" location="Sensors!A2:F2" display="Sensors!A2:F2"/>
    <hyperlink ref="E600" location="'Oxygen Calibrations'!A2:T2" display="'Oxygen Calibrations'!A2:T2"/>
    <hyperlink ref="D601" location="Sensors!A2:F2" display="Sensors!A2:F2"/>
    <hyperlink ref="E601" location="'Oxygen Calibrations'!A2:T2" display="'Oxygen Calibrations'!A2:T2"/>
    <hyperlink ref="D602" location="Sensors!A2:F2" display="Sensors!A2:F2"/>
    <hyperlink ref="E602" location="'Oxygen Calibrations'!A2:T2" display="'Oxygen Calibrations'!A2:T2"/>
    <hyperlink ref="D603" location="Sensors!A2:F2" display="Sensors!A2:F2"/>
    <hyperlink ref="E603" location="'Oxygen Calibrations'!A2:T2" display="'Oxygen Calibrations'!A2:T2"/>
    <hyperlink ref="D604" location="Sensors!A2:F2" display="Sensors!A2:F2"/>
    <hyperlink ref="E604" location="'Oxygen Calibrations'!A2:T2" display="'Oxygen Calibrations'!A2:T2"/>
    <hyperlink ref="D605" location="Sensors!A2:F2" display="Sensors!A2:F2"/>
    <hyperlink ref="E605" location="'Oxygen Calibrations'!A2:T2" display="'Oxygen Calibrations'!A2:T2"/>
    <hyperlink ref="D606" location="Sensors!A2:F2" display="Sensors!A2:F2"/>
    <hyperlink ref="E606" location="'Oxygen Calibrations'!A2:T2" display="'Oxygen Calibrations'!A2:T2"/>
    <hyperlink ref="D607" location="Sensors!A2:F2" display="Sensors!A2:F2"/>
    <hyperlink ref="E607" location="'Oxygen Calibrations'!A2:T2" display="'Oxygen Calibrations'!A2:T2"/>
    <hyperlink ref="D608" location="Sensors!A2:F2" display="Sensors!A2:F2"/>
    <hyperlink ref="E608" location="'Oxygen Calibrations'!A2:T2" display="'Oxygen Calibrations'!A2:T2"/>
    <hyperlink ref="D609" location="Sensors!A2:F2" display="Sensors!A2:F2"/>
    <hyperlink ref="E609" location="'Oxygen Calibrations'!A2:T2" display="'Oxygen Calibrations'!A2:T2"/>
    <hyperlink ref="D610" location="Sensors!A2:F2" display="Sensors!A2:F2"/>
    <hyperlink ref="E610" location="'Oxygen Calibrations'!A2:T2" display="'Oxygen Calibrations'!A2:T2"/>
    <hyperlink ref="D611" location="Sensors!A2:F2" display="Sensors!A2:F2"/>
    <hyperlink ref="E611" location="'Oxygen Calibrations'!A2:T2" display="'Oxygen Calibrations'!A2:T2"/>
    <hyperlink ref="D612" location="Sensors!A2:F2" display="Sensors!A2:F2"/>
    <hyperlink ref="E612" location="'Oxygen Calibrations'!A2:T2" display="'Oxygen Calibrations'!A2:T2"/>
    <hyperlink ref="D613" location="Sensors!A2:F2" display="Sensors!A2:F2"/>
    <hyperlink ref="E613" location="'Oxygen Calibrations'!A2:T2" display="'Oxygen Calibrations'!A2:T2"/>
    <hyperlink ref="D614" location="Sensors!A2:F2" display="Sensors!A2:F2"/>
    <hyperlink ref="E614" location="'Oxygen Calibrations'!A2:T2" display="'Oxygen Calibrations'!A2:T2"/>
    <hyperlink ref="D615" location="Sensors!A2:F2" display="Sensors!A2:F2"/>
    <hyperlink ref="E615" location="'Oxygen Calibrations'!A2:T2" display="'Oxygen Calibrations'!A2:T2"/>
    <hyperlink ref="D616" location="Sensors!A2:F2" display="Sensors!A2:F2"/>
    <hyperlink ref="E616" location="'Oxygen Calibrations'!A2:T2" display="'Oxygen Calibrations'!A2:T2"/>
    <hyperlink ref="D617" location="Sensors!A2:F2" display="Sensors!A2:F2"/>
    <hyperlink ref="E617" location="'Oxygen Calibrations'!A2:T2" display="'Oxygen Calibrations'!A2:T2"/>
    <hyperlink ref="D618" location="Sensors!A2:F2" display="Sensors!A2:F2"/>
    <hyperlink ref="E618" location="'Oxygen Calibrations'!A2:T2" display="'Oxygen Calibrations'!A2:T2"/>
    <hyperlink ref="D619" location="Sensors!A2:F2" display="Sensors!A2:F2"/>
    <hyperlink ref="E619" location="'Oxygen Calibrations'!A2:T2" display="'Oxygen Calibrations'!A2:T2"/>
    <hyperlink ref="D620" location="Sensors!A2:F2" display="Sensors!A2:F2"/>
    <hyperlink ref="E620" location="'Oxygen Calibrations'!A2:T2" display="'Oxygen Calibrations'!A2:T2"/>
    <hyperlink ref="D621" location="Sensors!A2:F2" display="Sensors!A2:F2"/>
    <hyperlink ref="E621" location="'Oxygen Calibrations'!A2:T2" display="'Oxygen Calibrations'!A2:T2"/>
    <hyperlink ref="D622" location="Sensors!A2:F2" display="Sensors!A2:F2"/>
    <hyperlink ref="E622" location="'Oxygen Calibrations'!A2:T2" display="'Oxygen Calibrations'!A2:T2"/>
    <hyperlink ref="D623" location="Sensors!A2:F2" display="Sensors!A2:F2"/>
    <hyperlink ref="E623" location="'Oxygen Calibrations'!A2:T2" display="'Oxygen Calibrations'!A2:T2"/>
    <hyperlink ref="D624" location="Sensors!A2:F2" display="Sensors!A2:F2"/>
    <hyperlink ref="E624" location="'Oxygen Calibrations'!A2:T2" display="'Oxygen Calibrations'!A2:T2"/>
    <hyperlink ref="D625" location="Sensors!A2:F2" display="Sensors!A2:F2"/>
    <hyperlink ref="E625" location="'Oxygen Calibrations'!A2:T2" display="'Oxygen Calibrations'!A2:T2"/>
    <hyperlink ref="D626" location="Sensors!A2:F2" display="Sensors!A2:F2"/>
    <hyperlink ref="E626" location="'Oxygen Calibrations'!A2:T2" display="'Oxygen Calibrations'!A2:T2"/>
    <hyperlink ref="D627" location="Sensors!A2:F2" display="Sensors!A2:F2"/>
    <hyperlink ref="E627" location="'Oxygen Calibrations'!A2:T2" display="'Oxygen Calibrations'!A2:T2"/>
    <hyperlink ref="D628" location="Sensors!A2:F2" display="Sensors!A2:F2"/>
    <hyperlink ref="E628" location="'Oxygen Calibrations'!A2:T2" display="'Oxygen Calibrations'!A2:T2"/>
    <hyperlink ref="D629" location="Sensors!A2:F2" display="Sensors!A2:F2"/>
    <hyperlink ref="E629" location="'Oxygen Calibrations'!A2:T2" display="'Oxygen Calibrations'!A2:T2"/>
    <hyperlink ref="D630" location="Sensors!A2:F2" display="Sensors!A2:F2"/>
    <hyperlink ref="E630" location="'Oxygen Calibrations'!A2:T2" display="'Oxygen Calibrations'!A2:T2"/>
    <hyperlink ref="D631" location="Sensors!A2:F2" display="Sensors!A2:F2"/>
    <hyperlink ref="E631" location="'Oxygen Calibrations'!A2:T2" display="'Oxygen Calibrations'!A2:T2"/>
    <hyperlink ref="D632" location="Sensors!A2:F2" display="Sensors!A2:F2"/>
    <hyperlink ref="E632" location="'Oxygen Calibrations'!A2:T2" display="'Oxygen Calibrations'!A2:T2"/>
    <hyperlink ref="D633" location="Sensors!A2:F2" display="Sensors!A2:F2"/>
    <hyperlink ref="E633" location="'Oxygen Calibrations'!A2:T2" display="'Oxygen Calibrations'!A2:T2"/>
    <hyperlink ref="D634" location="Sensors!A2:F2" display="Sensors!A2:F2"/>
    <hyperlink ref="E634" location="'Oxygen Calibrations'!A2:T2" display="'Oxygen Calibrations'!A2:T2"/>
    <hyperlink ref="D635" location="Sensors!A2:F2" display="Sensors!A2:F2"/>
    <hyperlink ref="E635" location="'Oxygen Calibrations'!A2:T2" display="'Oxygen Calibrations'!A2:T2"/>
    <hyperlink ref="D636" location="Sensors!A2:F2" display="Sensors!A2:F2"/>
    <hyperlink ref="E636" location="'Oxygen Calibrations'!A2:T2" display="'Oxygen Calibrations'!A2:T2"/>
    <hyperlink ref="D637" location="Sensors!A2:F2" display="Sensors!A2:F2"/>
    <hyperlink ref="E637" location="'Oxygen Calibrations'!A2:T2" display="'Oxygen Calibrations'!A2:T2"/>
    <hyperlink ref="D638" location="Sensors!A2:F2" display="Sensors!A2:F2"/>
    <hyperlink ref="E638" location="'Oxygen Calibrations'!A2:T2" display="'Oxygen Calibrations'!A2:T2"/>
    <hyperlink ref="D639" location="Sensors!A2:F2" display="Sensors!A2:F2"/>
    <hyperlink ref="E639" location="'Oxygen Calibrations'!A2:T2" display="'Oxygen Calibrations'!A2:T2"/>
    <hyperlink ref="D640" location="Sensors!A2:F2" display="Sensors!A2:F2"/>
    <hyperlink ref="E640" location="'Oxygen Calibrations'!A2:T2" display="'Oxygen Calibrations'!A2:T2"/>
    <hyperlink ref="D641" location="Sensors!A2:F2" display="Sensors!A2:F2"/>
    <hyperlink ref="E641" location="'Oxygen Calibrations'!A2:T2" display="'Oxygen Calibrations'!A2:T2"/>
    <hyperlink ref="D642" location="Sensors!A2:F2" display="Sensors!A2:F2"/>
    <hyperlink ref="E642" location="'Oxygen Calibrations'!A2:T2" display="'Oxygen Calibrations'!A2:T2"/>
    <hyperlink ref="D643" location="Sensors!A2:F2" display="Sensors!A2:F2"/>
    <hyperlink ref="E643" location="'Oxygen Calibrations'!A2:T2" display="'Oxygen Calibrations'!A2:T2"/>
    <hyperlink ref="D644" location="Sensors!A2:F2" display="Sensors!A2:F2"/>
    <hyperlink ref="E644" location="'Oxygen Calibrations'!A2:T2" display="'Oxygen Calibrations'!A2:T2"/>
    <hyperlink ref="D645" location="Sensors!A2:F2" display="Sensors!A2:F2"/>
    <hyperlink ref="E645" location="'Oxygen Calibrations'!A2:T2" display="'Oxygen Calibrations'!A2:T2"/>
    <hyperlink ref="D646" location="Sensors!A2:F2" display="Sensors!A2:F2"/>
    <hyperlink ref="E646" location="'Oxygen Calibrations'!A2:T2" display="'Oxygen Calibrations'!A2:T2"/>
    <hyperlink ref="D647" location="Sensors!A2:F2" display="Sensors!A2:F2"/>
    <hyperlink ref="E647" location="'Oxygen Calibrations'!A2:T2" display="'Oxygen Calibrations'!A2:T2"/>
    <hyperlink ref="D648" location="Sensors!A2:F2" display="Sensors!A2:F2"/>
    <hyperlink ref="E648" location="'Oxygen Calibrations'!A2:T2" display="'Oxygen Calibrations'!A2:T2"/>
    <hyperlink ref="D649" location="Sensors!A2:F2" display="Sensors!A2:F2"/>
    <hyperlink ref="E649" location="'Oxygen Calibrations'!A2:T2" display="'Oxygen Calibrations'!A2:T2"/>
    <hyperlink ref="D650" location="Sensors!A2:F2" display="Sensors!A2:F2"/>
    <hyperlink ref="E650" location="'Oxygen Calibrations'!A2:T2" display="'Oxygen Calibrations'!A2:T2"/>
    <hyperlink ref="D651" location="Sensors!A2:F2" display="Sensors!A2:F2"/>
    <hyperlink ref="E651" location="'Oxygen Calibrations'!A2:T2" display="'Oxygen Calibrations'!A2:T2"/>
    <hyperlink ref="D652" location="Sensors!A2:F2" display="Sensors!A2:F2"/>
    <hyperlink ref="E652" location="'Oxygen Calibrations'!A2:T2" display="'Oxygen Calibrations'!A2:T2"/>
    <hyperlink ref="D653" location="Sensors!A2:F2" display="Sensors!A2:F2"/>
    <hyperlink ref="E653" location="'Oxygen Calibrations'!A2:T2" display="'Oxygen Calibrations'!A2:T2"/>
    <hyperlink ref="D654" location="Sensors!A2:F2" display="Sensors!A2:F2"/>
    <hyperlink ref="E654" location="'Oxygen Calibrations'!A2:T2" display="'Oxygen Calibrations'!A2:T2"/>
    <hyperlink ref="D655" location="Sensors!A2:F2" display="Sensors!A2:F2"/>
    <hyperlink ref="E655" location="'Oxygen Calibrations'!A2:T2" display="'Oxygen Calibrations'!A2:T2"/>
    <hyperlink ref="D656" location="Sensors!A2:F2" display="Sensors!A2:F2"/>
    <hyperlink ref="E656" location="'Oxygen Calibrations'!A2:T2" display="'Oxygen Calibrations'!A2:T2"/>
    <hyperlink ref="D657" location="Sensors!A2:F2" display="Sensors!A2:F2"/>
    <hyperlink ref="E657" location="'Oxygen Calibrations'!A2:T2" display="'Oxygen Calibrations'!A2:T2"/>
    <hyperlink ref="D658" location="Sensors!A2:F2" display="Sensors!A2:F2"/>
    <hyperlink ref="E658" location="'Oxygen Calibrations'!A2:T2" display="'Oxygen Calibrations'!A2:T2"/>
    <hyperlink ref="D659" location="Sensors!A2:F2" display="Sensors!A2:F2"/>
    <hyperlink ref="E659" location="'Oxygen Calibrations'!A2:T2" display="'Oxygen Calibrations'!A2:T2"/>
    <hyperlink ref="D660" location="Sensors!A2:F2" display="Sensors!A2:F2"/>
    <hyperlink ref="E660" location="'Oxygen Calibrations'!A2:T2" display="'Oxygen Calibrations'!A2:T2"/>
    <hyperlink ref="D661" location="Sensors!A2:F2" display="Sensors!A2:F2"/>
    <hyperlink ref="E661" location="'Oxygen Calibrations'!A2:T2" display="'Oxygen Calibrations'!A2:T2"/>
    <hyperlink ref="D662" location="Sensors!A2:F2" display="Sensors!A2:F2"/>
    <hyperlink ref="E662" location="'Oxygen Calibrations'!A2:T2" display="'Oxygen Calibrations'!A2:T2"/>
    <hyperlink ref="D663" location="Sensors!A2:F2" display="Sensors!A2:F2"/>
    <hyperlink ref="E663" location="'Oxygen Calibrations'!A2:T2" display="'Oxygen Calibrations'!A2:T2"/>
    <hyperlink ref="D664" location="Sensors!A2:F2" display="Sensors!A2:F2"/>
    <hyperlink ref="E664" location="'Oxygen Calibrations'!A2:T2" display="'Oxygen Calibrations'!A2:T2"/>
    <hyperlink ref="D665" location="Sensors!A2:F2" display="Sensors!A2:F2"/>
    <hyperlink ref="E665" location="'Oxygen Calibrations'!A2:T2" display="'Oxygen Calibrations'!A2:T2"/>
    <hyperlink ref="D666" location="Sensors!A2:F2" display="Sensors!A2:F2"/>
    <hyperlink ref="E666" location="'Oxygen Calibrations'!A2:T2" display="'Oxygen Calibrations'!A2:T2"/>
    <hyperlink ref="D667" location="Sensors!A2:F2" display="Sensors!A2:F2"/>
    <hyperlink ref="E667" location="'Oxygen Calibrations'!A2:T2" display="'Oxygen Calibrations'!A2:T2"/>
    <hyperlink ref="D668" location="Sensors!A2:F2" display="Sensors!A2:F2"/>
    <hyperlink ref="E668" location="'Oxygen Calibrations'!A2:T2" display="'Oxygen Calibrations'!A2:T2"/>
    <hyperlink ref="D669" location="Sensors!A2:F2" display="Sensors!A2:F2"/>
    <hyperlink ref="E669" location="'Oxygen Calibrations'!A2:T2" display="'Oxygen Calibrations'!A2:T2"/>
    <hyperlink ref="D670" location="Sensors!A2:F2" display="Sensors!A2:F2"/>
    <hyperlink ref="E670" location="'Oxygen Calibrations'!A2:T2" display="'Oxygen Calibrations'!A2:T2"/>
    <hyperlink ref="D671" location="Sensors!A2:F2" display="Sensors!A2:F2"/>
    <hyperlink ref="E671" location="'Oxygen Calibrations'!A2:T2" display="'Oxygen Calibrations'!A2:T2"/>
    <hyperlink ref="D672" location="Sensors!A2:F2" display="Sensors!A2:F2"/>
    <hyperlink ref="E672" location="'Oxygen Calibrations'!A2:T2" display="'Oxygen Calibrations'!A2:T2"/>
    <hyperlink ref="D673" location="Sensors!A2:F2" display="Sensors!A2:F2"/>
    <hyperlink ref="E673" location="'Oxygen Calibrations'!A2:T2" display="'Oxygen Calibrations'!A2:T2"/>
    <hyperlink ref="D674" location="Sensors!A2:F2" display="Sensors!A2:F2"/>
    <hyperlink ref="E674" location="'Oxygen Calibrations'!A2:T2" display="'Oxygen Calibrations'!A2:T2"/>
    <hyperlink ref="D675" location="Sensors!A2:F2" display="Sensors!A2:F2"/>
    <hyperlink ref="E675" location="'Oxygen Calibrations'!A2:T2" display="'Oxygen Calibrations'!A2:T2"/>
    <hyperlink ref="D676" location="Sensors!A2:F2" display="Sensors!A2:F2"/>
    <hyperlink ref="E676" location="'Oxygen Calibrations'!A2:T2" display="'Oxygen Calibrations'!A2:T2"/>
    <hyperlink ref="D677" location="Sensors!A2:F2" display="Sensors!A2:F2"/>
    <hyperlink ref="E677" location="'Oxygen Calibrations'!A2:T2" display="'Oxygen Calibrations'!A2:T2"/>
    <hyperlink ref="D678" location="Sensors!A2:F2" display="Sensors!A2:F2"/>
    <hyperlink ref="E678" location="'Oxygen Calibrations'!A2:T2" display="'Oxygen Calibrations'!A2:T2"/>
    <hyperlink ref="D679" location="Sensors!A2:F2" display="Sensors!A2:F2"/>
    <hyperlink ref="E679" location="'Oxygen Calibrations'!A2:T2" display="'Oxygen Calibrations'!A2:T2"/>
    <hyperlink ref="D680" location="Sensors!A2:F2" display="Sensors!A2:F2"/>
    <hyperlink ref="E680" location="'Oxygen Calibrations'!A2:T2" display="'Oxygen Calibrations'!A2:T2"/>
    <hyperlink ref="D681" location="Sensors!A2:F2" display="Sensors!A2:F2"/>
    <hyperlink ref="E681" location="'Oxygen Calibrations'!A2:T2" display="'Oxygen Calibrations'!A2:T2"/>
    <hyperlink ref="D682" location="Sensors!A2:F2" display="Sensors!A2:F2"/>
    <hyperlink ref="E682" location="'Oxygen Calibrations'!A2:T2" display="'Oxygen Calibrations'!A2:T2"/>
    <hyperlink ref="D683" location="Sensors!A2:F2" display="Sensors!A2:F2"/>
    <hyperlink ref="E683" location="'Oxygen Calibrations'!A2:T2" display="'Oxygen Calibrations'!A2:T2"/>
    <hyperlink ref="D684" location="Sensors!A2:F2" display="Sensors!A2:F2"/>
    <hyperlink ref="E684" location="'Oxygen Calibrations'!A2:T2" display="'Oxygen Calibrations'!A2:T2"/>
    <hyperlink ref="D685" location="Sensors!A2:F2" display="Sensors!A2:F2"/>
    <hyperlink ref="E685" location="'Oxygen Calibrations'!A2:T2" display="'Oxygen Calibrations'!A2:T2"/>
    <hyperlink ref="D686" location="Sensors!A2:F2" display="Sensors!A2:F2"/>
    <hyperlink ref="E686" location="'Oxygen Calibrations'!A2:T2" display="'Oxygen Calibrations'!A2:T2"/>
    <hyperlink ref="D687" location="Sensors!A2:F2" display="Sensors!A2:F2"/>
    <hyperlink ref="E687" location="'Oxygen Calibrations'!A2:T2" display="'Oxygen Calibrations'!A2:T2"/>
    <hyperlink ref="D688" location="Sensors!A2:F2" display="Sensors!A2:F2"/>
    <hyperlink ref="E688" location="'Oxygen Calibrations'!A2:T2" display="'Oxygen Calibrations'!A2:T2"/>
    <hyperlink ref="D689" location="Sensors!A2:F2" display="Sensors!A2:F2"/>
    <hyperlink ref="E689" location="'Oxygen Calibrations'!A2:T2" display="'Oxygen Calibrations'!A2:T2"/>
    <hyperlink ref="D690" location="Sensors!A2:F2" display="Sensors!A2:F2"/>
    <hyperlink ref="E690" location="'Oxygen Calibrations'!A2:T2" display="'Oxygen Calibrations'!A2:T2"/>
    <hyperlink ref="D691" location="Sensors!A2:F2" display="Sensors!A2:F2"/>
    <hyperlink ref="E691" location="'Oxygen Calibrations'!A2:T2" display="'Oxygen Calibrations'!A2:T2"/>
    <hyperlink ref="D692" location="Sensors!A2:F2" display="Sensors!A2:F2"/>
    <hyperlink ref="E692" location="'Oxygen Calibrations'!A2:T2" display="'Oxygen Calibrations'!A2:T2"/>
    <hyperlink ref="D693" location="Sensors!A2:F2" display="Sensors!A2:F2"/>
    <hyperlink ref="E693" location="'Oxygen Calibrations'!A2:T2" display="'Oxygen Calibrations'!A2:T2"/>
    <hyperlink ref="D694" location="Sensors!A2:F2" display="Sensors!A2:F2"/>
    <hyperlink ref="E694" location="'Oxygen Calibrations'!A2:T2" display="'Oxygen Calibrations'!A2:T2"/>
    <hyperlink ref="D695" location="Sensors!A2:F2" display="Sensors!A2:F2"/>
    <hyperlink ref="E695" location="'Oxygen Calibrations'!A2:T2" display="'Oxygen Calibrations'!A2:T2"/>
    <hyperlink ref="D696" location="Sensors!A2:F2" display="Sensors!A2:F2"/>
    <hyperlink ref="E696" location="'Oxygen Calibrations'!A2:T2" display="'Oxygen Calibrations'!A2:T2"/>
    <hyperlink ref="D697" location="Sensors!A2:F2" display="Sensors!A2:F2"/>
    <hyperlink ref="E697" location="'Oxygen Calibrations'!A2:T2" display="'Oxygen Calibrations'!A2:T2"/>
    <hyperlink ref="D698" location="Sensors!A2:F2" display="Sensors!A2:F2"/>
    <hyperlink ref="E698" location="'Oxygen Calibrations'!A2:T2" display="'Oxygen Calibrations'!A2:T2"/>
    <hyperlink ref="D699" location="Sensors!A2:F2" display="Sensors!A2:F2"/>
    <hyperlink ref="E699" location="'Oxygen Calibrations'!A2:T2" display="'Oxygen Calibrations'!A2:T2"/>
    <hyperlink ref="D700" location="Sensors!A2:F2" display="Sensors!A2:F2"/>
    <hyperlink ref="E700" location="'Oxygen Calibrations'!A2:T2" display="'Oxygen Calibrations'!A2:T2"/>
    <hyperlink ref="D701" location="Sensors!A2:F2" display="Sensors!A2:F2"/>
    <hyperlink ref="E701" location="'Oxygen Calibrations'!A2:T2" display="'Oxygen Calibrations'!A2:T2"/>
    <hyperlink ref="D702" location="Sensors!A2:F2" display="Sensors!A2:F2"/>
    <hyperlink ref="E702" location="'Oxygen Calibrations'!A2:T2" display="'Oxygen Calibrations'!A2:T2"/>
    <hyperlink ref="D703" location="Sensors!A2:F2" display="Sensors!A2:F2"/>
    <hyperlink ref="E703" location="'Oxygen Calibrations'!A2:T2" display="'Oxygen Calibrations'!A2:T2"/>
    <hyperlink ref="D704" location="Sensors!A2:F2" display="Sensors!A2:F2"/>
    <hyperlink ref="E704" location="'Oxygen Calibrations'!A2:T2" display="'Oxygen Calibrations'!A2:T2"/>
    <hyperlink ref="D705" location="Sensors!A2:F2" display="Sensors!A2:F2"/>
    <hyperlink ref="E705" location="'Oxygen Calibrations'!A2:T2" display="'Oxygen Calibrations'!A2:T2"/>
    <hyperlink ref="D706" location="Sensors!A2:F2" display="Sensors!A2:F2"/>
    <hyperlink ref="E706" location="'Oxygen Calibrations'!A2:T2" display="'Oxygen Calibrations'!A2:T2"/>
    <hyperlink ref="D707" location="Sensors!A2:F2" display="Sensors!A2:F2"/>
    <hyperlink ref="E707" location="'Oxygen Calibrations'!A2:T2" display="'Oxygen Calibrations'!A2:T2"/>
    <hyperlink ref="D708" location="Sensors!A2:F2" display="Sensors!A2:F2"/>
    <hyperlink ref="E708" location="'Oxygen Calibrations'!A2:T2" display="'Oxygen Calibrations'!A2:T2"/>
    <hyperlink ref="D709" location="Sensors!A2:F2" display="Sensors!A2:F2"/>
    <hyperlink ref="E709" location="'Oxygen Calibrations'!A2:T2" display="'Oxygen Calibrations'!A2:T2"/>
    <hyperlink ref="D710" location="Sensors!A2:F2" display="Sensors!A2:F2"/>
    <hyperlink ref="E710" location="'Oxygen Calibrations'!A2:T2" display="'Oxygen Calibrations'!A2:T2"/>
    <hyperlink ref="D711" location="Sensors!A2:F2" display="Sensors!A2:F2"/>
    <hyperlink ref="E711" location="'Oxygen Calibrations'!A2:T2" display="'Oxygen Calibrations'!A2:T2"/>
    <hyperlink ref="D712" location="Sensors!A2:F2" display="Sensors!A2:F2"/>
    <hyperlink ref="E712" location="'Oxygen Calibrations'!A2:T2" display="'Oxygen Calibrations'!A2:T2"/>
    <hyperlink ref="D713" location="Sensors!A2:F2" display="Sensors!A2:F2"/>
    <hyperlink ref="E713" location="'Oxygen Calibrations'!A2:T2" display="'Oxygen Calibrations'!A2:T2"/>
    <hyperlink ref="D714" location="Sensors!A2:F2" display="Sensors!A2:F2"/>
    <hyperlink ref="E714" location="'Oxygen Calibrations'!A2:T2" display="'Oxygen Calibrations'!A2:T2"/>
    <hyperlink ref="D715" location="Sensors!A2:F2" display="Sensors!A2:F2"/>
    <hyperlink ref="E715" location="'Oxygen Calibrations'!A2:T2" display="'Oxygen Calibrations'!A2:T2"/>
    <hyperlink ref="D716" location="Sensors!A2:F2" display="Sensors!A2:F2"/>
    <hyperlink ref="E716" location="'Oxygen Calibrations'!A2:T2" display="'Oxygen Calibrations'!A2:T2"/>
    <hyperlink ref="D717" location="Sensors!A2:F2" display="Sensors!A2:F2"/>
    <hyperlink ref="E717" location="'Oxygen Calibrations'!A2:T2" display="'Oxygen Calibrations'!A2:T2"/>
    <hyperlink ref="D718" location="Sensors!A2:F2" display="Sensors!A2:F2"/>
    <hyperlink ref="E718" location="'Oxygen Calibrations'!A2:T2" display="'Oxygen Calibrations'!A2:T2"/>
    <hyperlink ref="D719" location="Sensors!A2:F2" display="Sensors!A2:F2"/>
    <hyperlink ref="E719" location="'Oxygen Calibrations'!A2:T2" display="'Oxygen Calibrations'!A2:T2"/>
    <hyperlink ref="D720" location="Sensors!A2:F2" display="Sensors!A2:F2"/>
    <hyperlink ref="E720" location="'Oxygen Calibrations'!A2:T2" display="'Oxygen Calibrations'!A2:T2"/>
    <hyperlink ref="D721" location="Sensors!A2:F2" display="Sensors!A2:F2"/>
    <hyperlink ref="E721" location="'Oxygen Calibrations'!A2:T2" display="'Oxygen Calibrations'!A2:T2"/>
    <hyperlink ref="D722" location="Sensors!A2:F2" display="Sensors!A2:F2"/>
    <hyperlink ref="E722" location="'Oxygen Calibrations'!A2:T2" display="'Oxygen Calibrations'!A2:T2"/>
    <hyperlink ref="D723" location="Sensors!A2:F2" display="Sensors!A2:F2"/>
    <hyperlink ref="E723" location="'Oxygen Calibrations'!A2:T2" display="'Oxygen Calibrations'!A2:T2"/>
    <hyperlink ref="D724" location="Sensors!A2:F2" display="Sensors!A2:F2"/>
    <hyperlink ref="E724" location="'Oxygen Calibrations'!A2:T2" display="'Oxygen Calibrations'!A2:T2"/>
    <hyperlink ref="D725" location="Sensors!A2:F2" display="Sensors!A2:F2"/>
    <hyperlink ref="E725" location="'Oxygen Calibrations'!A2:T2" display="'Oxygen Calibrations'!A2:T2"/>
    <hyperlink ref="D726" location="Sensors!A2:F2" display="Sensors!A2:F2"/>
    <hyperlink ref="E726" location="'Oxygen Calibrations'!A2:T2" display="'Oxygen Calibrations'!A2:T2"/>
    <hyperlink ref="D727" location="Sensors!A2:F2" display="Sensors!A2:F2"/>
    <hyperlink ref="E727" location="'Oxygen Calibrations'!A2:T2" display="'Oxygen Calibrations'!A2:T2"/>
    <hyperlink ref="D728" location="Sensors!A2:F2" display="Sensors!A2:F2"/>
    <hyperlink ref="E728" location="'Oxygen Calibrations'!A2:T2" display="'Oxygen Calibrations'!A2:T2"/>
    <hyperlink ref="D729" location="Sensors!A2:F2" display="Sensors!A2:F2"/>
    <hyperlink ref="E729" location="'Oxygen Calibrations'!A2:T2" display="'Oxygen Calibrations'!A2:T2"/>
    <hyperlink ref="D730" location="Sensors!A2:F2" display="Sensors!A2:F2"/>
    <hyperlink ref="E730" location="'Oxygen Calibrations'!A2:T2" display="'Oxygen Calibrations'!A2:T2"/>
    <hyperlink ref="D731" location="Sensors!A2:F2" display="Sensors!A2:F2"/>
    <hyperlink ref="E731" location="'Oxygen Calibrations'!A2:T2" display="'Oxygen Calibrations'!A2:T2"/>
    <hyperlink ref="D732" location="Sensors!A2:F2" display="Sensors!A2:F2"/>
    <hyperlink ref="E732" location="'Oxygen Calibrations'!A2:T2" display="'Oxygen Calibrations'!A2:T2"/>
    <hyperlink ref="D733" location="Sensors!A2:F2" display="Sensors!A2:F2"/>
    <hyperlink ref="E733" location="'Oxygen Calibrations'!A2:T2" display="'Oxygen Calibrations'!A2:T2"/>
    <hyperlink ref="D734" location="Sensors!A2:F2" display="Sensors!A2:F2"/>
    <hyperlink ref="E734" location="'Oxygen Calibrations'!A2:T2" display="'Oxygen Calibrations'!A2:T2"/>
    <hyperlink ref="D735" location="Sensors!A2:F2" display="Sensors!A2:F2"/>
    <hyperlink ref="E735" location="'Oxygen Calibrations'!A2:T2" display="'Oxygen Calibrations'!A2:T2"/>
    <hyperlink ref="D736" location="Sensors!A2:F2" display="Sensors!A2:F2"/>
    <hyperlink ref="E736" location="'Oxygen Calibrations'!A2:T2" display="'Oxygen Calibrations'!A2:T2"/>
    <hyperlink ref="D737" location="Sensors!A2:F2" display="Sensors!A2:F2"/>
    <hyperlink ref="E737" location="'Oxygen Calibrations'!A2:T2" display="'Oxygen Calibrations'!A2:T2"/>
    <hyperlink ref="D738" location="Sensors!A2:F2" display="Sensors!A2:F2"/>
    <hyperlink ref="E738" location="'Oxygen Calibrations'!A2:T2" display="'Oxygen Calibrations'!A2:T2"/>
    <hyperlink ref="D739" location="Sensors!A2:F2" display="Sensors!A2:F2"/>
    <hyperlink ref="E739" location="'Oxygen Calibrations'!A2:T2" display="'Oxygen Calibrations'!A2:T2"/>
    <hyperlink ref="D740" location="Sensors!A2:F2" display="Sensors!A2:F2"/>
    <hyperlink ref="E740" location="'Oxygen Calibrations'!A2:T2" display="'Oxygen Calibrations'!A2:T2"/>
    <hyperlink ref="D741" location="Sensors!A2:F2" display="Sensors!A2:F2"/>
    <hyperlink ref="E741" location="'Oxygen Calibrations'!A2:T2" display="'Oxygen Calibrations'!A2:T2"/>
    <hyperlink ref="D742" location="Sensors!A2:F2" display="Sensors!A2:F2"/>
    <hyperlink ref="E742" location="'Oxygen Calibrations'!A2:T2" display="'Oxygen Calibrations'!A2:T2"/>
    <hyperlink ref="D743" location="Sensors!A2:F2" display="Sensors!A2:F2"/>
    <hyperlink ref="E743" location="'Oxygen Calibrations'!A2:T2" display="'Oxygen Calibrations'!A2:T2"/>
    <hyperlink ref="D744" location="Sensors!A2:F2" display="Sensors!A2:F2"/>
    <hyperlink ref="E744" location="'Oxygen Calibrations'!A2:T2" display="'Oxygen Calibrations'!A2:T2"/>
    <hyperlink ref="D745" location="Sensors!A2:F2" display="Sensors!A2:F2"/>
    <hyperlink ref="E745" location="'Oxygen Calibrations'!A2:T2" display="'Oxygen Calibrations'!A2:T2"/>
    <hyperlink ref="D746" location="Sensors!A2:F2" display="Sensors!A2:F2"/>
    <hyperlink ref="E746" location="'Oxygen Calibrations'!A2:T2" display="'Oxygen Calibrations'!A2:T2"/>
    <hyperlink ref="D747" location="Sensors!A2:F2" display="Sensors!A2:F2"/>
    <hyperlink ref="E747" location="'Oxygen Calibrations'!A2:T2" display="'Oxygen Calibrations'!A2:T2"/>
    <hyperlink ref="D748" location="Sensors!A2:F2" display="Sensors!A2:F2"/>
    <hyperlink ref="E748" location="'Oxygen Calibrations'!A2:T2" display="'Oxygen Calibrations'!A2:T2"/>
    <hyperlink ref="D749" location="Sensors!A2:F2" display="Sensors!A2:F2"/>
    <hyperlink ref="E749" location="'Oxygen Calibrations'!A2:T2" display="'Oxygen Calibrations'!A2:T2"/>
    <hyperlink ref="D750" location="Sensors!A2:F2" display="Sensors!A2:F2"/>
    <hyperlink ref="E750" location="'Oxygen Calibrations'!A2:T2" display="'Oxygen Calibrations'!A2:T2"/>
    <hyperlink ref="D751" location="Sensors!A2:F2" display="Sensors!A2:F2"/>
    <hyperlink ref="E751" location="'Oxygen Calibrations'!A2:T2" display="'Oxygen Calibrations'!A2:T2"/>
    <hyperlink ref="D752" location="Sensors!A2:F2" display="Sensors!A2:F2"/>
    <hyperlink ref="E752" location="'Oxygen Calibrations'!A2:T2" display="'Oxygen Calibrations'!A2:T2"/>
    <hyperlink ref="D753" location="Sensors!A2:F2" display="Sensors!A2:F2"/>
    <hyperlink ref="E753" location="'Oxygen Calibrations'!A2:T2" display="'Oxygen Calibrations'!A2:T2"/>
    <hyperlink ref="D754" location="Sensors!A2:F2" display="Sensors!A2:F2"/>
    <hyperlink ref="E754" location="'Oxygen Calibrations'!A2:T2" display="'Oxygen Calibrations'!A2:T2"/>
    <hyperlink ref="D755" location="Sensors!A2:F2" display="Sensors!A2:F2"/>
    <hyperlink ref="E755" location="'Oxygen Calibrations'!A2:T2" display="'Oxygen Calibrations'!A2:T2"/>
    <hyperlink ref="D756" location="Sensors!A2:F2" display="Sensors!A2:F2"/>
    <hyperlink ref="E756" location="'Oxygen Calibrations'!A2:T2" display="'Oxygen Calibrations'!A2:T2"/>
    <hyperlink ref="D757" location="Sensors!A2:F2" display="Sensors!A2:F2"/>
    <hyperlink ref="E757" location="'Oxygen Calibrations'!A2:T2" display="'Oxygen Calibrations'!A2:T2"/>
    <hyperlink ref="D758" location="Sensors!A2:F2" display="Sensors!A2:F2"/>
    <hyperlink ref="E758" location="'Oxygen Calibrations'!A2:T2" display="'Oxygen Calibrations'!A2:T2"/>
    <hyperlink ref="D759" location="Sensors!A2:F2" display="Sensors!A2:F2"/>
    <hyperlink ref="E759" location="'Oxygen Calibrations'!A2:T2" display="'Oxygen Calibrations'!A2:T2"/>
    <hyperlink ref="D760" location="Sensors!A2:F2" display="Sensors!A2:F2"/>
    <hyperlink ref="E760" location="'Oxygen Calibrations'!A2:T2" display="'Oxygen Calibrations'!A2:T2"/>
    <hyperlink ref="D761" location="Sensors!A2:F2" display="Sensors!A2:F2"/>
    <hyperlink ref="E761" location="'Oxygen Calibrations'!A2:T2" display="'Oxygen Calibrations'!A2:T2"/>
    <hyperlink ref="D762" location="Sensors!A2:F2" display="Sensors!A2:F2"/>
    <hyperlink ref="E762" location="'Oxygen Calibrations'!A2:T2" display="'Oxygen Calibrations'!A2:T2"/>
    <hyperlink ref="D763" location="Sensors!A2:F2" display="Sensors!A2:F2"/>
    <hyperlink ref="E763" location="'Oxygen Calibrations'!A2:T2" display="'Oxygen Calibrations'!A2:T2"/>
    <hyperlink ref="D764" location="Sensors!A2:F2" display="Sensors!A2:F2"/>
    <hyperlink ref="E764" location="'Oxygen Calibrations'!A2:T2" display="'Oxygen Calibrations'!A2:T2"/>
    <hyperlink ref="D765" location="Sensors!A2:F2" display="Sensors!A2:F2"/>
    <hyperlink ref="E765" location="'Oxygen Calibrations'!A2:T2" display="'Oxygen Calibrations'!A2:T2"/>
    <hyperlink ref="D766" location="Sensors!A2:F2" display="Sensors!A2:F2"/>
    <hyperlink ref="E766" location="'Oxygen Calibrations'!A2:T2" display="'Oxygen Calibrations'!A2:T2"/>
    <hyperlink ref="D767" location="Sensors!A2:F2" display="Sensors!A2:F2"/>
    <hyperlink ref="E767" location="'Oxygen Calibrations'!A2:T2" display="'Oxygen Calibrations'!A2:T2"/>
    <hyperlink ref="D768" location="Sensors!A2:F2" display="Sensors!A2:F2"/>
    <hyperlink ref="E768" location="'Oxygen Calibrations'!A2:T2" display="'Oxygen Calibrations'!A2:T2"/>
    <hyperlink ref="D769" location="Sensors!A2:F2" display="Sensors!A2:F2"/>
    <hyperlink ref="E769" location="'Oxygen Calibrations'!A2:T2" display="'Oxygen Calibrations'!A2:T2"/>
    <hyperlink ref="D770" location="Sensors!A2:F2" display="Sensors!A2:F2"/>
    <hyperlink ref="E770" location="'Oxygen Calibrations'!A2:T2" display="'Oxygen Calibrations'!A2:T2"/>
    <hyperlink ref="D771" location="Sensors!A2:F2" display="Sensors!A2:F2"/>
    <hyperlink ref="E771" location="'Oxygen Calibrations'!A2:T2" display="'Oxygen Calibrations'!A2:T2"/>
    <hyperlink ref="D772" location="Sensors!A2:F2" display="Sensors!A2:F2"/>
    <hyperlink ref="E772" location="'Oxygen Calibrations'!A2:T2" display="'Oxygen Calibrations'!A2:T2"/>
    <hyperlink ref="D773" location="Sensors!A2:F2" display="Sensors!A2:F2"/>
    <hyperlink ref="E773" location="'Oxygen Calibrations'!A2:T2" display="'Oxygen Calibrations'!A2:T2"/>
    <hyperlink ref="D774" location="Sensors!A2:F2" display="Sensors!A2:F2"/>
    <hyperlink ref="E774" location="'Oxygen Calibrations'!A2:T2" display="'Oxygen Calibrations'!A2:T2"/>
    <hyperlink ref="D775" location="Sensors!A2:F2" display="Sensors!A2:F2"/>
    <hyperlink ref="E775" location="'Oxygen Calibrations'!A2:T2" display="'Oxygen Calibrations'!A2:T2"/>
    <hyperlink ref="D776" location="Sensors!A2:F2" display="Sensors!A2:F2"/>
    <hyperlink ref="E776" location="'Oxygen Calibrations'!A2:T2" display="'Oxygen Calibrations'!A2:T2"/>
    <hyperlink ref="D777" location="Sensors!A2:F2" display="Sensors!A2:F2"/>
    <hyperlink ref="E777" location="'Oxygen Calibrations'!A2:T2" display="'Oxygen Calibrations'!A2:T2"/>
    <hyperlink ref="D778" location="Sensors!A2:F2" display="Sensors!A2:F2"/>
    <hyperlink ref="E778" location="'Oxygen Calibrations'!A2:T2" display="'Oxygen Calibrations'!A2:T2"/>
    <hyperlink ref="D779" location="Sensors!A2:F2" display="Sensors!A2:F2"/>
    <hyperlink ref="E779" location="'Oxygen Calibrations'!A2:T2" display="'Oxygen Calibrations'!A2:T2"/>
    <hyperlink ref="D780" location="Sensors!A2:F2" display="Sensors!A2:F2"/>
    <hyperlink ref="E780" location="'Oxygen Calibrations'!A2:T2" display="'Oxygen Calibrations'!A2:T2"/>
    <hyperlink ref="D781" location="Sensors!A2:F2" display="Sensors!A2:F2"/>
    <hyperlink ref="E781" location="'Oxygen Calibrations'!A2:T2" display="'Oxygen Calibrations'!A2:T2"/>
    <hyperlink ref="D782" location="Sensors!A2:F2" display="Sensors!A2:F2"/>
    <hyperlink ref="E782" location="'Oxygen Calibrations'!A2:T2" display="'Oxygen Calibrations'!A2:T2"/>
    <hyperlink ref="D783" location="Sensors!A2:F2" display="Sensors!A2:F2"/>
    <hyperlink ref="E783" location="'Oxygen Calibrations'!A2:T2" display="'Oxygen Calibrations'!A2:T2"/>
    <hyperlink ref="D784" location="Sensors!A2:F2" display="Sensors!A2:F2"/>
    <hyperlink ref="E784" location="'Oxygen Calibrations'!A2:T2" display="'Oxygen Calibrations'!A2:T2"/>
    <hyperlink ref="D785" location="Sensors!A2:F2" display="Sensors!A2:F2"/>
    <hyperlink ref="E785" location="'Oxygen Calibrations'!A2:T2" display="'Oxygen Calibrations'!A2:T2"/>
    <hyperlink ref="D786" location="Sensors!A2:F2" display="Sensors!A2:F2"/>
    <hyperlink ref="E786" location="'Oxygen Calibrations'!A2:T2" display="'Oxygen Calibrations'!A2:T2"/>
    <hyperlink ref="D787" location="Sensors!A2:F2" display="Sensors!A2:F2"/>
    <hyperlink ref="E787" location="'Oxygen Calibrations'!A2:T2" display="'Oxygen Calibrations'!A2:T2"/>
    <hyperlink ref="D788" location="Sensors!A2:F2" display="Sensors!A2:F2"/>
    <hyperlink ref="E788" location="'Oxygen Calibrations'!A2:T2" display="'Oxygen Calibrations'!A2:T2"/>
    <hyperlink ref="D789" location="Sensors!A2:F2" display="Sensors!A2:F2"/>
    <hyperlink ref="E789" location="'Oxygen Calibrations'!A2:T2" display="'Oxygen Calibrations'!A2:T2"/>
    <hyperlink ref="D790" location="Sensors!A2:F2" display="Sensors!A2:F2"/>
    <hyperlink ref="E790" location="'Oxygen Calibrations'!A2:T2" display="'Oxygen Calibrations'!A2:T2"/>
    <hyperlink ref="D791" location="Sensors!A2:F2" display="Sensors!A2:F2"/>
    <hyperlink ref="E791" location="'Oxygen Calibrations'!A2:T2" display="'Oxygen Calibrations'!A2:T2"/>
    <hyperlink ref="D792" location="Sensors!A2:F2" display="Sensors!A2:F2"/>
    <hyperlink ref="E792" location="'Oxygen Calibrations'!A2:T2" display="'Oxygen Calibrations'!A2:T2"/>
    <hyperlink ref="D793" location="Sensors!A2:F2" display="Sensors!A2:F2"/>
    <hyperlink ref="E793" location="'Oxygen Calibrations'!A2:T2" display="'Oxygen Calibrations'!A2:T2"/>
    <hyperlink ref="D794" location="Sensors!A2:F2" display="Sensors!A2:F2"/>
    <hyperlink ref="E794" location="'Oxygen Calibrations'!A2:T2" display="'Oxygen Calibrations'!A2:T2"/>
    <hyperlink ref="D795" location="Sensors!A2:F2" display="Sensors!A2:F2"/>
    <hyperlink ref="E795" location="'Oxygen Calibrations'!A2:T2" display="'Oxygen Calibrations'!A2:T2"/>
    <hyperlink ref="D796" location="Sensors!A2:F2" display="Sensors!A2:F2"/>
    <hyperlink ref="E796" location="'Oxygen Calibrations'!A2:T2" display="'Oxygen Calibrations'!A2:T2"/>
    <hyperlink ref="D797" location="Sensors!A2:F2" display="Sensors!A2:F2"/>
    <hyperlink ref="E797" location="'Oxygen Calibrations'!A2:T2" display="'Oxygen Calibrations'!A2:T2"/>
    <hyperlink ref="D798" location="Sensors!A2:F2" display="Sensors!A2:F2"/>
    <hyperlink ref="E798" location="'Oxygen Calibrations'!A2:T2" display="'Oxygen Calibrations'!A2:T2"/>
    <hyperlink ref="D799" location="Sensors!A2:F2" display="Sensors!A2:F2"/>
    <hyperlink ref="E799" location="'Oxygen Calibrations'!A2:T2" display="'Oxygen Calibrations'!A2:T2"/>
    <hyperlink ref="D800" location="Sensors!A2:F2" display="Sensors!A2:F2"/>
    <hyperlink ref="E800" location="'Oxygen Calibrations'!A2:T2" display="'Oxygen Calibrations'!A2:T2"/>
    <hyperlink ref="D801" location="Sensors!A2:F2" display="Sensors!A2:F2"/>
    <hyperlink ref="E801" location="'Oxygen Calibrations'!A2:T2" display="'Oxygen Calibrations'!A2:T2"/>
    <hyperlink ref="D802" location="Sensors!A2:F2" display="Sensors!A2:F2"/>
    <hyperlink ref="E802" location="'Oxygen Calibrations'!A2:T2" display="'Oxygen Calibrations'!A2:T2"/>
    <hyperlink ref="D803" location="Sensors!A2:F2" display="Sensors!A2:F2"/>
    <hyperlink ref="E803" location="'Oxygen Calibrations'!A2:T2" display="'Oxygen Calibrations'!A2:T2"/>
    <hyperlink ref="D804" location="Sensors!A2:F2" display="Sensors!A2:F2"/>
    <hyperlink ref="E804" location="'Oxygen Calibrations'!A2:T2" display="'Oxygen Calibrations'!A2:T2"/>
    <hyperlink ref="D805" location="Sensors!A2:F2" display="Sensors!A2:F2"/>
    <hyperlink ref="E805" location="'Oxygen Calibrations'!A2:T2" display="'Oxygen Calibrations'!A2:T2"/>
    <hyperlink ref="D806" location="Sensors!A2:F2" display="Sensors!A2:F2"/>
    <hyperlink ref="E806" location="'Oxygen Calibrations'!A2:T2" display="'Oxygen Calibrations'!A2:T2"/>
    <hyperlink ref="D807" location="Sensors!A2:F2" display="Sensors!A2:F2"/>
    <hyperlink ref="E807" location="'Oxygen Calibrations'!A2:T2" display="'Oxygen Calibrations'!A2:T2"/>
    <hyperlink ref="D808" location="Sensors!A2:F2" display="Sensors!A2:F2"/>
    <hyperlink ref="E808" location="'Oxygen Calibrations'!A2:T2" display="'Oxygen Calibrations'!A2:T2"/>
    <hyperlink ref="D809" location="Sensors!A2:F2" display="Sensors!A2:F2"/>
    <hyperlink ref="E809" location="'Oxygen Calibrations'!A2:T2" display="'Oxygen Calibrations'!A2:T2"/>
    <hyperlink ref="D810" location="Sensors!A2:F2" display="Sensors!A2:F2"/>
    <hyperlink ref="E810" location="'Oxygen Calibrations'!A2:T2" display="'Oxygen Calibrations'!A2:T2"/>
    <hyperlink ref="D811" location="Sensors!A2:F2" display="Sensors!A2:F2"/>
    <hyperlink ref="E811" location="'Oxygen Calibrations'!A2:T2" display="'Oxygen Calibrations'!A2:T2"/>
    <hyperlink ref="D812" location="Sensors!A2:F2" display="Sensors!A2:F2"/>
    <hyperlink ref="E812" location="'Oxygen Calibrations'!A2:T2" display="'Oxygen Calibrations'!A2:T2"/>
    <hyperlink ref="D813" location="Sensors!A2:F2" display="Sensors!A2:F2"/>
    <hyperlink ref="E813" location="'Oxygen Calibrations'!A2:T2" display="'Oxygen Calibrations'!A2:T2"/>
    <hyperlink ref="D814" location="Sensors!A2:F2" display="Sensors!A2:F2"/>
    <hyperlink ref="E814" location="'Oxygen Calibrations'!A2:T2" display="'Oxygen Calibrations'!A2:T2"/>
    <hyperlink ref="D815" location="Sensors!A2:F2" display="Sensors!A2:F2"/>
    <hyperlink ref="E815" location="'Oxygen Calibrations'!A2:T2" display="'Oxygen Calibrations'!A2:T2"/>
    <hyperlink ref="D816" location="Sensors!A2:F2" display="Sensors!A2:F2"/>
    <hyperlink ref="E816" location="'Oxygen Calibrations'!A2:T2" display="'Oxygen Calibrations'!A2:T2"/>
    <hyperlink ref="D817" location="Sensors!A2:F2" display="Sensors!A2:F2"/>
    <hyperlink ref="E817" location="'Oxygen Calibrations'!A2:T2" display="'Oxygen Calibrations'!A2:T2"/>
    <hyperlink ref="D818" location="Sensors!A2:F2" display="Sensors!A2:F2"/>
    <hyperlink ref="E818" location="'Oxygen Calibrations'!A2:T2" display="'Oxygen Calibrations'!A2:T2"/>
    <hyperlink ref="D819" location="Sensors!A2:F2" display="Sensors!A2:F2"/>
    <hyperlink ref="E819" location="'Oxygen Calibrations'!A2:T2" display="'Oxygen Calibrations'!A2:T2"/>
    <hyperlink ref="D820" location="Sensors!A2:F2" display="Sensors!A2:F2"/>
    <hyperlink ref="E820" location="'Oxygen Calibrations'!A2:T2" display="'Oxygen Calibrations'!A2:T2"/>
    <hyperlink ref="D821" location="Sensors!A2:F2" display="Sensors!A2:F2"/>
    <hyperlink ref="E821" location="'Oxygen Calibrations'!A2:T2" display="'Oxygen Calibrations'!A2:T2"/>
    <hyperlink ref="D822" location="Sensors!A2:F2" display="Sensors!A2:F2"/>
    <hyperlink ref="E822" location="'Oxygen Calibrations'!A2:T2" display="'Oxygen Calibrations'!A2:T2"/>
    <hyperlink ref="D823" location="Sensors!A2:F2" display="Sensors!A2:F2"/>
    <hyperlink ref="E823" location="'Oxygen Calibrations'!A2:T2" display="'Oxygen Calibrations'!A2:T2"/>
    <hyperlink ref="D824" location="Sensors!A2:F2" display="Sensors!A2:F2"/>
    <hyperlink ref="E824" location="'Oxygen Calibrations'!A2:T2" display="'Oxygen Calibrations'!A2:T2"/>
    <hyperlink ref="D825" location="Sensors!A2:F2" display="Sensors!A2:F2"/>
    <hyperlink ref="E825" location="'Oxygen Calibrations'!A2:T2" display="'Oxygen Calibrations'!A2:T2"/>
    <hyperlink ref="D826" location="Sensors!A2:F2" display="Sensors!A2:F2"/>
    <hyperlink ref="E826" location="'Oxygen Calibrations'!A2:T2" display="'Oxygen Calibrations'!A2:T2"/>
    <hyperlink ref="D827" location="Sensors!A2:F2" display="Sensors!A2:F2"/>
    <hyperlink ref="E827" location="'Oxygen Calibrations'!A2:T2" display="'Oxygen Calibrations'!A2:T2"/>
    <hyperlink ref="D828" location="Sensors!A2:F2" display="Sensors!A2:F2"/>
    <hyperlink ref="E828" location="'Oxygen Calibrations'!A2:T2" display="'Oxygen Calibrations'!A2:T2"/>
    <hyperlink ref="D829" location="Sensors!A2:F2" display="Sensors!A2:F2"/>
    <hyperlink ref="E829" location="'Oxygen Calibrations'!A2:T2" display="'Oxygen Calibrations'!A2:T2"/>
    <hyperlink ref="D830" location="Sensors!A2:F2" display="Sensors!A2:F2"/>
    <hyperlink ref="E830" location="'Oxygen Calibrations'!A2:T2" display="'Oxygen Calibrations'!A2:T2"/>
    <hyperlink ref="D831" location="Sensors!A2:F2" display="Sensors!A2:F2"/>
    <hyperlink ref="E831" location="'Oxygen Calibrations'!A2:T2" display="'Oxygen Calibrations'!A2:T2"/>
    <hyperlink ref="D832" location="Sensors!A2:F2" display="Sensors!A2:F2"/>
    <hyperlink ref="E832" location="'Oxygen Calibrations'!A2:T2" display="'Oxygen Calibrations'!A2:T2"/>
    <hyperlink ref="D833" location="Sensors!A2:F2" display="Sensors!A2:F2"/>
    <hyperlink ref="E833" location="'Oxygen Calibrations'!A2:T2" display="'Oxygen Calibrations'!A2:T2"/>
    <hyperlink ref="D834" location="Sensors!A2:F2" display="Sensors!A2:F2"/>
    <hyperlink ref="E834" location="'Oxygen Calibrations'!A2:T2" display="'Oxygen Calibrations'!A2:T2"/>
    <hyperlink ref="D835" location="Sensors!A2:F2" display="Sensors!A2:F2"/>
    <hyperlink ref="E835" location="'Oxygen Calibrations'!A2:T2" display="'Oxygen Calibrations'!A2:T2"/>
    <hyperlink ref="D836" location="Sensors!A2:F2" display="Sensors!A2:F2"/>
    <hyperlink ref="E836" location="'Oxygen Calibrations'!A2:T2" display="'Oxygen Calibrations'!A2:T2"/>
    <hyperlink ref="D837" location="Sensors!A2:F2" display="Sensors!A2:F2"/>
    <hyperlink ref="E837" location="'Oxygen Calibrations'!A2:T2" display="'Oxygen Calibrations'!A2:T2"/>
    <hyperlink ref="D838" location="Sensors!A2:F2" display="Sensors!A2:F2"/>
    <hyperlink ref="E838" location="'Oxygen Calibrations'!A2:T2" display="'Oxygen Calibrations'!A2:T2"/>
    <hyperlink ref="D839" location="Sensors!A2:F2" display="Sensors!A2:F2"/>
    <hyperlink ref="E839" location="'Oxygen Calibrations'!A2:T2" display="'Oxygen Calibrations'!A2:T2"/>
    <hyperlink ref="D840" location="Sensors!A2:F2" display="Sensors!A2:F2"/>
    <hyperlink ref="E840" location="'Oxygen Calibrations'!A2:T2" display="'Oxygen Calibrations'!A2:T2"/>
    <hyperlink ref="D841" location="Sensors!A2:F2" display="Sensors!A2:F2"/>
    <hyperlink ref="E841" location="'Oxygen Calibrations'!A2:T2" display="'Oxygen Calibrations'!A2:T2"/>
    <hyperlink ref="D842" location="Sensors!A2:F2" display="Sensors!A2:F2"/>
    <hyperlink ref="E842" location="'Oxygen Calibrations'!A2:T2" display="'Oxygen Calibrations'!A2:T2"/>
    <hyperlink ref="D843" location="Sensors!A2:F2" display="Sensors!A2:F2"/>
    <hyperlink ref="E843" location="'Oxygen Calibrations'!A2:T2" display="'Oxygen Calibrations'!A2:T2"/>
    <hyperlink ref="D844" location="Sensors!A2:F2" display="Sensors!A2:F2"/>
    <hyperlink ref="E844" location="'Oxygen Calibrations'!A2:T2" display="'Oxygen Calibrations'!A2:T2"/>
    <hyperlink ref="D845" location="Sensors!A2:F2" display="Sensors!A2:F2"/>
    <hyperlink ref="E845" location="'Oxygen Calibrations'!A2:T2" display="'Oxygen Calibrations'!A2:T2"/>
    <hyperlink ref="D846" location="Sensors!A2:F2" display="Sensors!A2:F2"/>
    <hyperlink ref="E846" location="'Oxygen Calibrations'!A2:T2" display="'Oxygen Calibrations'!A2:T2"/>
    <hyperlink ref="D847" location="Sensors!A2:F2" display="Sensors!A2:F2"/>
    <hyperlink ref="E847" location="'Oxygen Calibrations'!A2:T2" display="'Oxygen Calibrations'!A2:T2"/>
    <hyperlink ref="D848" location="Sensors!A2:F2" display="Sensors!A2:F2"/>
    <hyperlink ref="E848" location="'Oxygen Calibrations'!A2:T2" display="'Oxygen Calibrations'!A2:T2"/>
    <hyperlink ref="D849" location="Sensors!A2:F2" display="Sensors!A2:F2"/>
    <hyperlink ref="E849" location="'Oxygen Calibrations'!A2:T2" display="'Oxygen Calibrations'!A2:T2"/>
    <hyperlink ref="D850" location="Sensors!A2:F2" display="Sensors!A2:F2"/>
    <hyperlink ref="E850" location="'Oxygen Calibrations'!A2:T2" display="'Oxygen Calibrations'!A2:T2"/>
    <hyperlink ref="D851" location="Sensors!A2:F2" display="Sensors!A2:F2"/>
    <hyperlink ref="E851" location="'Oxygen Calibrations'!A2:T2" display="'Oxygen Calibrations'!A2:T2"/>
    <hyperlink ref="D852" location="Sensors!A2:F2" display="Sensors!A2:F2"/>
    <hyperlink ref="E852" location="'Oxygen Calibrations'!A2:T2" display="'Oxygen Calibrations'!A2:T2"/>
    <hyperlink ref="D853" location="Sensors!A2:F2" display="Sensors!A2:F2"/>
    <hyperlink ref="E853" location="'Oxygen Calibrations'!A2:T2" display="'Oxygen Calibrations'!A2:T2"/>
    <hyperlink ref="D854" location="Sensors!A2:F2" display="Sensors!A2:F2"/>
    <hyperlink ref="E854" location="'Oxygen Calibrations'!A2:T2" display="'Oxygen Calibrations'!A2:T2"/>
    <hyperlink ref="D855" location="Sensors!A2:F2" display="Sensors!A2:F2"/>
    <hyperlink ref="E855" location="'Oxygen Calibrations'!A2:T2" display="'Oxygen Calibrations'!A2:T2"/>
    <hyperlink ref="D856" location="Sensors!A2:F2" display="Sensors!A2:F2"/>
    <hyperlink ref="E856" location="'Oxygen Calibrations'!A2:T2" display="'Oxygen Calibrations'!A2:T2"/>
    <hyperlink ref="D857" location="Sensors!A2:F2" display="Sensors!A2:F2"/>
    <hyperlink ref="E857" location="'Oxygen Calibrations'!A2:T2" display="'Oxygen Calibrations'!A2:T2"/>
    <hyperlink ref="D858" location="Sensors!A2:F2" display="Sensors!A2:F2"/>
    <hyperlink ref="E858" location="'Oxygen Calibrations'!A2:T2" display="'Oxygen Calibrations'!A2:T2"/>
    <hyperlink ref="D859" location="Sensors!A2:F2" display="Sensors!A2:F2"/>
    <hyperlink ref="E859" location="'Oxygen Calibrations'!A2:T2" display="'Oxygen Calibrations'!A2:T2"/>
    <hyperlink ref="D860" location="Sensors!A2:F2" display="Sensors!A2:F2"/>
    <hyperlink ref="E860" location="'Oxygen Calibrations'!A2:T2" display="'Oxygen Calibrations'!A2:T2"/>
    <hyperlink ref="D861" location="Sensors!A2:F2" display="Sensors!A2:F2"/>
    <hyperlink ref="E861" location="'Oxygen Calibrations'!A2:T2" display="'Oxygen Calibrations'!A2:T2"/>
    <hyperlink ref="D862" location="Sensors!A2:F2" display="Sensors!A2:F2"/>
    <hyperlink ref="E862" location="'Oxygen Calibrations'!A2:T2" display="'Oxygen Calibrations'!A2:T2"/>
    <hyperlink ref="D863" location="Sensors!A2:F2" display="Sensors!A2:F2"/>
    <hyperlink ref="E863" location="'Oxygen Calibrations'!A2:T2" display="'Oxygen Calibrations'!A2:T2"/>
    <hyperlink ref="D864" location="Sensors!A2:F2" display="Sensors!A2:F2"/>
    <hyperlink ref="E864" location="'Oxygen Calibrations'!A2:T2" display="'Oxygen Calibrations'!A2:T2"/>
    <hyperlink ref="D865" location="Sensors!A2:F2" display="Sensors!A2:F2"/>
    <hyperlink ref="E865" location="'Oxygen Calibrations'!A2:T2" display="'Oxygen Calibrations'!A2:T2"/>
    <hyperlink ref="D866" location="Sensors!A2:F2" display="Sensors!A2:F2"/>
    <hyperlink ref="E866" location="'Oxygen Calibrations'!A2:T2" display="'Oxygen Calibrations'!A2:T2"/>
    <hyperlink ref="D867" location="Sensors!A2:F2" display="Sensors!A2:F2"/>
    <hyperlink ref="E867" location="'Oxygen Calibrations'!A2:T2" display="'Oxygen Calibrations'!A2:T2"/>
    <hyperlink ref="D868" location="Sensors!A2:F2" display="Sensors!A2:F2"/>
    <hyperlink ref="E868" location="'Oxygen Calibrations'!A2:T2" display="'Oxygen Calibrations'!A2:T2"/>
    <hyperlink ref="D869" location="Sensors!A2:F2" display="Sensors!A2:F2"/>
    <hyperlink ref="E869" location="'Oxygen Calibrations'!A2:T2" display="'Oxygen Calibrations'!A2:T2"/>
    <hyperlink ref="D870" location="Sensors!A2:F2" display="Sensors!A2:F2"/>
    <hyperlink ref="E870" location="'Oxygen Calibrations'!A2:T2" display="'Oxygen Calibrations'!A2:T2"/>
    <hyperlink ref="D871" location="Sensors!A2:F2" display="Sensors!A2:F2"/>
    <hyperlink ref="E871" location="'Oxygen Calibrations'!A2:T2" display="'Oxygen Calibrations'!A2:T2"/>
    <hyperlink ref="D872" location="Sensors!A2:F2" display="Sensors!A2:F2"/>
    <hyperlink ref="E872" location="'Oxygen Calibrations'!A2:T2" display="'Oxygen Calibrations'!A2:T2"/>
    <hyperlink ref="D873" location="Sensors!A2:F2" display="Sensors!A2:F2"/>
    <hyperlink ref="E873" location="'Oxygen Calibrations'!A2:T2" display="'Oxygen Calibrations'!A2:T2"/>
    <hyperlink ref="D874" location="Sensors!A2:F2" display="Sensors!A2:F2"/>
    <hyperlink ref="E874" location="'Oxygen Calibrations'!A2:T2" display="'Oxygen Calibrations'!A2:T2"/>
    <hyperlink ref="D875" location="Sensors!A2:F2" display="Sensors!A2:F2"/>
    <hyperlink ref="E875" location="'Oxygen Calibrations'!A2:T2" display="'Oxygen Calibrations'!A2:T2"/>
    <hyperlink ref="D876" location="Sensors!A2:F2" display="Sensors!A2:F2"/>
    <hyperlink ref="E876" location="'Oxygen Calibrations'!A2:T2" display="'Oxygen Calibrations'!A2:T2"/>
    <hyperlink ref="D877" location="Sensors!A2:F2" display="Sensors!A2:F2"/>
    <hyperlink ref="E877" location="'Oxygen Calibrations'!A2:T2" display="'Oxygen Calibrations'!A2:T2"/>
    <hyperlink ref="D878" location="Sensors!A2:F2" display="Sensors!A2:F2"/>
    <hyperlink ref="E878" location="'Oxygen Calibrations'!A2:T2" display="'Oxygen Calibrations'!A2:T2"/>
    <hyperlink ref="D879" location="Sensors!A2:F2" display="Sensors!A2:F2"/>
    <hyperlink ref="E879" location="'Oxygen Calibrations'!A2:T2" display="'Oxygen Calibrations'!A2:T2"/>
    <hyperlink ref="D880" location="Sensors!A2:F2" display="Sensors!A2:F2"/>
    <hyperlink ref="E880" location="'Oxygen Calibrations'!A2:T2" display="'Oxygen Calibrations'!A2:T2"/>
    <hyperlink ref="D881" location="Sensors!A2:F2" display="Sensors!A2:F2"/>
    <hyperlink ref="E881" location="'Oxygen Calibrations'!A2:T2" display="'Oxygen Calibrations'!A2:T2"/>
    <hyperlink ref="D882" location="Sensors!A2:F2" display="Sensors!A2:F2"/>
    <hyperlink ref="E882" location="'Oxygen Calibrations'!A2:T2" display="'Oxygen Calibrations'!A2:T2"/>
    <hyperlink ref="D883" location="Sensors!A2:F2" display="Sensors!A2:F2"/>
    <hyperlink ref="E883" location="'Oxygen Calibrations'!A2:T2" display="'Oxygen Calibrations'!A2:T2"/>
    <hyperlink ref="D884" location="Sensors!A2:F2" display="Sensors!A2:F2"/>
    <hyperlink ref="E884" location="'Oxygen Calibrations'!A2:T2" display="'Oxygen Calibrations'!A2:T2"/>
    <hyperlink ref="D885" location="Sensors!A2:F2" display="Sensors!A2:F2"/>
    <hyperlink ref="E885" location="'Oxygen Calibrations'!A2:T2" display="'Oxygen Calibrations'!A2:T2"/>
    <hyperlink ref="D886" location="Sensors!A2:F2" display="Sensors!A2:F2"/>
    <hyperlink ref="E886" location="'Oxygen Calibrations'!A2:T2" display="'Oxygen Calibrations'!A2:T2"/>
    <hyperlink ref="D887" location="Sensors!A2:F2" display="Sensors!A2:F2"/>
    <hyperlink ref="E887" location="'Oxygen Calibrations'!A2:T2" display="'Oxygen Calibrations'!A2:T2"/>
    <hyperlink ref="D888" location="Sensors!A2:F2" display="Sensors!A2:F2"/>
    <hyperlink ref="E888" location="'Oxygen Calibrations'!A2:T2" display="'Oxygen Calibrations'!A2:T2"/>
    <hyperlink ref="D889" location="Sensors!A2:F2" display="Sensors!A2:F2"/>
    <hyperlink ref="E889" location="'Oxygen Calibrations'!A2:T2" display="'Oxygen Calibrations'!A2:T2"/>
    <hyperlink ref="D890" location="Sensors!A2:F2" display="Sensors!A2:F2"/>
    <hyperlink ref="E890" location="'Oxygen Calibrations'!A2:T2" display="'Oxygen Calibrations'!A2:T2"/>
    <hyperlink ref="D891" location="Sensors!A2:F2" display="Sensors!A2:F2"/>
    <hyperlink ref="E891" location="'Oxygen Calibrations'!A2:T2" display="'Oxygen Calibrations'!A2:T2"/>
    <hyperlink ref="D892" location="Sensors!A2:F2" display="Sensors!A2:F2"/>
    <hyperlink ref="E892" location="'Oxygen Calibrations'!A2:T2" display="'Oxygen Calibrations'!A2:T2"/>
    <hyperlink ref="D893" location="Sensors!A2:F2" display="Sensors!A2:F2"/>
    <hyperlink ref="E893" location="'Oxygen Calibrations'!A2:T2" display="'Oxygen Calibrations'!A2:T2"/>
    <hyperlink ref="D894" location="Sensors!A2:F2" display="Sensors!A2:F2"/>
    <hyperlink ref="E894" location="'Oxygen Calibrations'!A2:T2" display="'Oxygen Calibrations'!A2:T2"/>
    <hyperlink ref="D895" location="Sensors!A2:F2" display="Sensors!A2:F2"/>
    <hyperlink ref="E895" location="'Oxygen Calibrations'!A2:T2" display="'Oxygen Calibrations'!A2:T2"/>
    <hyperlink ref="D896" location="Sensors!A2:F2" display="Sensors!A2:F2"/>
    <hyperlink ref="E896" location="'Oxygen Calibrations'!A2:T2" display="'Oxygen Calibrations'!A2:T2"/>
    <hyperlink ref="D897" location="Sensors!A2:F2" display="Sensors!A2:F2"/>
    <hyperlink ref="E897" location="'Oxygen Calibrations'!A2:T2" display="'Oxygen Calibrations'!A2:T2"/>
    <hyperlink ref="D898" location="Sensors!A2:F2" display="Sensors!A2:F2"/>
    <hyperlink ref="E898" location="'Oxygen Calibrations'!A2:T2" display="'Oxygen Calibrations'!A2:T2"/>
    <hyperlink ref="D899" location="Sensors!A2:F2" display="Sensors!A2:F2"/>
    <hyperlink ref="E899" location="'Oxygen Calibrations'!A2:T2" display="'Oxygen Calibrations'!A2:T2"/>
    <hyperlink ref="D900" location="Sensors!A2:F2" display="Sensors!A2:F2"/>
    <hyperlink ref="E900" location="'Oxygen Calibrations'!A2:T2" display="'Oxygen Calibrations'!A2:T2"/>
    <hyperlink ref="D901" location="Sensors!A2:F2" display="Sensors!A2:F2"/>
    <hyperlink ref="E901" location="'Oxygen Calibrations'!A2:T2" display="'Oxygen Calibrations'!A2:T2"/>
    <hyperlink ref="D902" location="Sensors!A2:F2" display="Sensors!A2:F2"/>
    <hyperlink ref="E902" location="'Oxygen Calibrations'!A2:T2" display="'Oxygen Calibrations'!A2:T2"/>
    <hyperlink ref="D903" location="Sensors!A2:F2" display="Sensors!A2:F2"/>
    <hyperlink ref="E903" location="'Oxygen Calibrations'!A2:T2" display="'Oxygen Calibrations'!A2:T2"/>
    <hyperlink ref="D904" location="Sensors!A2:F2" display="Sensors!A2:F2"/>
    <hyperlink ref="E904" location="'Oxygen Calibrations'!A2:T2" display="'Oxygen Calibrations'!A2:T2"/>
    <hyperlink ref="D905" location="Sensors!A2:F2" display="Sensors!A2:F2"/>
    <hyperlink ref="E905" location="'Oxygen Calibrations'!A2:T2" display="'Oxygen Calibrations'!A2:T2"/>
    <hyperlink ref="D906" location="Sensors!A2:F2" display="Sensors!A2:F2"/>
    <hyperlink ref="E906" location="'Oxygen Calibrations'!A2:T2" display="'Oxygen Calibrations'!A2:T2"/>
    <hyperlink ref="D907" location="Sensors!A2:F2" display="Sensors!A2:F2"/>
    <hyperlink ref="E907" location="'Oxygen Calibrations'!A2:T2" display="'Oxygen Calibrations'!A2:T2"/>
    <hyperlink ref="D908" location="Sensors!A2:F2" display="Sensors!A2:F2"/>
    <hyperlink ref="E908" location="'Oxygen Calibrations'!A2:T2" display="'Oxygen Calibrations'!A2:T2"/>
    <hyperlink ref="D909" location="Sensors!A2:F2" display="Sensors!A2:F2"/>
    <hyperlink ref="E909" location="'Oxygen Calibrations'!A2:T2" display="'Oxygen Calibrations'!A2:T2"/>
    <hyperlink ref="D910" location="Sensors!A2:F2" display="Sensors!A2:F2"/>
    <hyperlink ref="E910" location="'Oxygen Calibrations'!A2:T2" display="'Oxygen Calibrations'!A2:T2"/>
    <hyperlink ref="D911" location="Sensors!A2:F2" display="Sensors!A2:F2"/>
    <hyperlink ref="E911" location="'Oxygen Calibrations'!A2:T2" display="'Oxygen Calibrations'!A2:T2"/>
    <hyperlink ref="D912" location="Sensors!A2:F2" display="Sensors!A2:F2"/>
    <hyperlink ref="E912" location="'Oxygen Calibrations'!A2:T2" display="'Oxygen Calibrations'!A2:T2"/>
    <hyperlink ref="D913" location="Sensors!A2:F2" display="Sensors!A2:F2"/>
    <hyperlink ref="E913" location="'Oxygen Calibrations'!A2:T2" display="'Oxygen Calibrations'!A2:T2"/>
    <hyperlink ref="D914" location="Sensors!A2:F2" display="Sensors!A2:F2"/>
    <hyperlink ref="E914" location="'Oxygen Calibrations'!A2:T2" display="'Oxygen Calibrations'!A2:T2"/>
    <hyperlink ref="D915" location="Sensors!A2:F2" display="Sensors!A2:F2"/>
    <hyperlink ref="E915" location="'Oxygen Calibrations'!A2:T2" display="'Oxygen Calibrations'!A2:T2"/>
    <hyperlink ref="D916" location="Sensors!A2:F2" display="Sensors!A2:F2"/>
    <hyperlink ref="E916" location="'Oxygen Calibrations'!A2:T2" display="'Oxygen Calibrations'!A2:T2"/>
    <hyperlink ref="D917" location="Sensors!A2:F2" display="Sensors!A2:F2"/>
    <hyperlink ref="E917" location="'Oxygen Calibrations'!A2:T2" display="'Oxygen Calibrations'!A2:T2"/>
    <hyperlink ref="D918" location="Sensors!A2:F2" display="Sensors!A2:F2"/>
    <hyperlink ref="E918" location="'Oxygen Calibrations'!A2:T2" display="'Oxygen Calibrations'!A2:T2"/>
    <hyperlink ref="D919" location="Sensors!A2:F2" display="Sensors!A2:F2"/>
    <hyperlink ref="E919" location="'Oxygen Calibrations'!A2:T2" display="'Oxygen Calibrations'!A2:T2"/>
    <hyperlink ref="D920" location="Sensors!A2:F2" display="Sensors!A2:F2"/>
    <hyperlink ref="E920" location="'Oxygen Calibrations'!A2:T2" display="'Oxygen Calibrations'!A2:T2"/>
    <hyperlink ref="D921" location="Sensors!A2:F2" display="Sensors!A2:F2"/>
    <hyperlink ref="E921" location="'Oxygen Calibrations'!A2:T2" display="'Oxygen Calibrations'!A2:T2"/>
    <hyperlink ref="D922" location="Sensors!A2:F2" display="Sensors!A2:F2"/>
    <hyperlink ref="E922" location="'Oxygen Calibrations'!A2:T2" display="'Oxygen Calibrations'!A2:T2"/>
    <hyperlink ref="D923" location="Sensors!A2:F2" display="Sensors!A2:F2"/>
    <hyperlink ref="E923" location="'Oxygen Calibrations'!A2:T2" display="'Oxygen Calibrations'!A2:T2"/>
    <hyperlink ref="D924" location="Sensors!A2:F2" display="Sensors!A2:F2"/>
    <hyperlink ref="E924" location="'Oxygen Calibrations'!A2:T2" display="'Oxygen Calibrations'!A2:T2"/>
    <hyperlink ref="D925" location="Sensors!A2:F2" display="Sensors!A2:F2"/>
    <hyperlink ref="E925" location="'Oxygen Calibrations'!A2:T2" display="'Oxygen Calibrations'!A2:T2"/>
    <hyperlink ref="D926" location="Sensors!A2:F2" display="Sensors!A2:F2"/>
    <hyperlink ref="E926" location="'Oxygen Calibrations'!A2:T2" display="'Oxygen Calibrations'!A2:T2"/>
    <hyperlink ref="D927" location="Sensors!A2:F2" display="Sensors!A2:F2"/>
    <hyperlink ref="E927" location="'Oxygen Calibrations'!A2:T2" display="'Oxygen Calibrations'!A2:T2"/>
    <hyperlink ref="D928" location="Sensors!A2:F2" display="Sensors!A2:F2"/>
    <hyperlink ref="E928" location="'Oxygen Calibrations'!A2:T2" display="'Oxygen Calibrations'!A2:T2"/>
    <hyperlink ref="D929" location="Sensors!A2:F2" display="Sensors!A2:F2"/>
    <hyperlink ref="E929" location="'Oxygen Calibrations'!A2:T2" display="'Oxygen Calibrations'!A2:T2"/>
    <hyperlink ref="D930" location="Sensors!A2:F2" display="Sensors!A2:F2"/>
    <hyperlink ref="E930" location="'Oxygen Calibrations'!A2:T2" display="'Oxygen Calibrations'!A2:T2"/>
    <hyperlink ref="D931" location="Sensors!A2:F2" display="Sensors!A2:F2"/>
    <hyperlink ref="E931" location="'Oxygen Calibrations'!A2:T2" display="'Oxygen Calibrations'!A2:T2"/>
    <hyperlink ref="D932" location="Sensors!A2:F2" display="Sensors!A2:F2"/>
    <hyperlink ref="E932" location="'Oxygen Calibrations'!A2:T2" display="'Oxygen Calibrations'!A2:T2"/>
    <hyperlink ref="D933" location="Sensors!A2:F2" display="Sensors!A2:F2"/>
    <hyperlink ref="E933" location="'Oxygen Calibrations'!A2:T2" display="'Oxygen Calibrations'!A2:T2"/>
    <hyperlink ref="D934" location="Sensors!A2:F2" display="Sensors!A2:F2"/>
    <hyperlink ref="E934" location="'Oxygen Calibrations'!A2:T2" display="'Oxygen Calibrations'!A2:T2"/>
    <hyperlink ref="D935" location="Sensors!A2:F2" display="Sensors!A2:F2"/>
    <hyperlink ref="E935" location="'Oxygen Calibrations'!A2:T2" display="'Oxygen Calibrations'!A2:T2"/>
    <hyperlink ref="D936" location="Sensors!A2:F2" display="Sensors!A2:F2"/>
    <hyperlink ref="E936" location="'Oxygen Calibrations'!A2:T2" display="'Oxygen Calibrations'!A2:T2"/>
    <hyperlink ref="D937" location="Sensors!A2:F2" display="Sensors!A2:F2"/>
    <hyperlink ref="E937" location="'Oxygen Calibrations'!A2:T2" display="'Oxygen Calibrations'!A2:T2"/>
    <hyperlink ref="D938" location="Sensors!A2:F2" display="Sensors!A2:F2"/>
    <hyperlink ref="E938" location="'Oxygen Calibrations'!A2:T2" display="'Oxygen Calibrations'!A2:T2"/>
    <hyperlink ref="D939" location="Sensors!A2:F2" display="Sensors!A2:F2"/>
    <hyperlink ref="E939" location="'Oxygen Calibrations'!A2:T2" display="'Oxygen Calibrations'!A2:T2"/>
    <hyperlink ref="D940" location="Sensors!A2:F2" display="Sensors!A2:F2"/>
    <hyperlink ref="E940" location="'Oxygen Calibrations'!A2:T2" display="'Oxygen Calibrations'!A2:T2"/>
    <hyperlink ref="D941" location="Sensors!A2:F2" display="Sensors!A2:F2"/>
    <hyperlink ref="E941" location="'Oxygen Calibrations'!A2:T2" display="'Oxygen Calibrations'!A2:T2"/>
    <hyperlink ref="D942" location="Sensors!A2:F2" display="Sensors!A2:F2"/>
    <hyperlink ref="E942" location="'Oxygen Calibrations'!A2:T2" display="'Oxygen Calibrations'!A2:T2"/>
    <hyperlink ref="D943" location="Sensors!A2:F2" display="Sensors!A2:F2"/>
    <hyperlink ref="E943" location="'Oxygen Calibrations'!A2:T2" display="'Oxygen Calibrations'!A2:T2"/>
    <hyperlink ref="D944" location="Sensors!A2:F2" display="Sensors!A2:F2"/>
    <hyperlink ref="E944" location="'Oxygen Calibrations'!A2:T2" display="'Oxygen Calibrations'!A2:T2"/>
    <hyperlink ref="D945" location="Sensors!A2:F2" display="Sensors!A2:F2"/>
    <hyperlink ref="E945" location="'Oxygen Calibrations'!A2:T2" display="'Oxygen Calibrations'!A2:T2"/>
    <hyperlink ref="D946" location="Sensors!A2:F2" display="Sensors!A2:F2"/>
    <hyperlink ref="E946" location="'Oxygen Calibrations'!A2:T2" display="'Oxygen Calibrations'!A2:T2"/>
    <hyperlink ref="D947" location="Sensors!A2:F2" display="Sensors!A2:F2"/>
    <hyperlink ref="E947" location="'Oxygen Calibrations'!A2:T2" display="'Oxygen Calibrations'!A2:T2"/>
    <hyperlink ref="D948" location="Sensors!A2:F2" display="Sensors!A2:F2"/>
    <hyperlink ref="E948" location="'Oxygen Calibrations'!A2:T2" display="'Oxygen Calibrations'!A2:T2"/>
    <hyperlink ref="D949" location="Sensors!A2:F2" display="Sensors!A2:F2"/>
    <hyperlink ref="E949" location="'Oxygen Calibrations'!A2:T2" display="'Oxygen Calibrations'!A2:T2"/>
    <hyperlink ref="D950" location="Sensors!A2:F2" display="Sensors!A2:F2"/>
    <hyperlink ref="E950" location="'Oxygen Calibrations'!A2:T2" display="'Oxygen Calibrations'!A2:T2"/>
    <hyperlink ref="D951" location="Sensors!A2:F2" display="Sensors!A2:F2"/>
    <hyperlink ref="E951" location="'Oxygen Calibrations'!A2:T2" display="'Oxygen Calibrations'!A2:T2"/>
    <hyperlink ref="D952" location="Sensors!A2:F2" display="Sensors!A2:F2"/>
    <hyperlink ref="E952" location="'Oxygen Calibrations'!A2:T2" display="'Oxygen Calibrations'!A2:T2"/>
    <hyperlink ref="D953" location="Sensors!A2:F2" display="Sensors!A2:F2"/>
    <hyperlink ref="E953" location="'Oxygen Calibrations'!A2:T2" display="'Oxygen Calibrations'!A2:T2"/>
    <hyperlink ref="D954" location="Sensors!A2:F2" display="Sensors!A2:F2"/>
    <hyperlink ref="E954" location="'Oxygen Calibrations'!A2:T2" display="'Oxygen Calibrations'!A2:T2"/>
    <hyperlink ref="D955" location="Sensors!A2:F2" display="Sensors!A2:F2"/>
    <hyperlink ref="E955" location="'Oxygen Calibrations'!A2:T2" display="'Oxygen Calibrations'!A2:T2"/>
    <hyperlink ref="D956" location="Sensors!A2:F2" display="Sensors!A2:F2"/>
    <hyperlink ref="E956" location="'Oxygen Calibrations'!A2:T2" display="'Oxygen Calibrations'!A2:T2"/>
    <hyperlink ref="D957" location="Sensors!A2:F2" display="Sensors!A2:F2"/>
    <hyperlink ref="E957" location="'Oxygen Calibrations'!A2:T2" display="'Oxygen Calibrations'!A2:T2"/>
    <hyperlink ref="D958" location="Sensors!A2:F2" display="Sensors!A2:F2"/>
    <hyperlink ref="E958" location="'Oxygen Calibrations'!A2:T2" display="'Oxygen Calibrations'!A2:T2"/>
    <hyperlink ref="D959" location="Sensors!A2:F2" display="Sensors!A2:F2"/>
    <hyperlink ref="E959" location="'Oxygen Calibrations'!A2:T2" display="'Oxygen Calibrations'!A2:T2"/>
    <hyperlink ref="D960" location="Sensors!A2:F2" display="Sensors!A2:F2"/>
    <hyperlink ref="E960" location="'Oxygen Calibrations'!A2:T2" display="'Oxygen Calibrations'!A2:T2"/>
    <hyperlink ref="D961" location="Sensors!A2:F2" display="Sensors!A2:F2"/>
    <hyperlink ref="E961" location="'Oxygen Calibrations'!A2:T2" display="'Oxygen Calibrations'!A2:T2"/>
    <hyperlink ref="D962" location="Sensors!A2:F2" display="Sensors!A2:F2"/>
    <hyperlink ref="E962" location="'Oxygen Calibrations'!A2:T2" display="'Oxygen Calibrations'!A2:T2"/>
    <hyperlink ref="D963" location="Sensors!A2:F2" display="Sensors!A2:F2"/>
    <hyperlink ref="E963" location="'Oxygen Calibrations'!A2:T2" display="'Oxygen Calibrations'!A2:T2"/>
    <hyperlink ref="D964" location="Sensors!A2:F2" display="Sensors!A2:F2"/>
    <hyperlink ref="E964" location="'Oxygen Calibrations'!A2:T2" display="'Oxygen Calibrations'!A2:T2"/>
    <hyperlink ref="D965" location="Sensors!A2:F2" display="Sensors!A2:F2"/>
    <hyperlink ref="E965" location="'Oxygen Calibrations'!A2:T2" display="'Oxygen Calibrations'!A2:T2"/>
    <hyperlink ref="D966" location="Sensors!A2:F2" display="Sensors!A2:F2"/>
    <hyperlink ref="E966" location="'Oxygen Calibrations'!A2:T2" display="'Oxygen Calibrations'!A2:T2"/>
    <hyperlink ref="D967" location="Sensors!A2:F2" display="Sensors!A2:F2"/>
    <hyperlink ref="E967" location="'Oxygen Calibrations'!A2:T2" display="'Oxygen Calibrations'!A2:T2"/>
    <hyperlink ref="D968" location="Sensors!A2:F2" display="Sensors!A2:F2"/>
    <hyperlink ref="E968" location="'Oxygen Calibrations'!A2:T2" display="'Oxygen Calibrations'!A2:T2"/>
    <hyperlink ref="D969" location="Sensors!A2:F2" display="Sensors!A2:F2"/>
    <hyperlink ref="E969" location="'Oxygen Calibrations'!A2:T2" display="'Oxygen Calibrations'!A2:T2"/>
    <hyperlink ref="D970" location="Sensors!A2:F2" display="Sensors!A2:F2"/>
    <hyperlink ref="E970" location="'Oxygen Calibrations'!A2:T2" display="'Oxygen Calibrations'!A2:T2"/>
    <hyperlink ref="D971" location="Sensors!A2:F2" display="Sensors!A2:F2"/>
    <hyperlink ref="E971" location="'Oxygen Calibrations'!A2:T2" display="'Oxygen Calibrations'!A2:T2"/>
    <hyperlink ref="D972" location="Sensors!A2:F2" display="Sensors!A2:F2"/>
    <hyperlink ref="E972" location="'Oxygen Calibrations'!A2:T2" display="'Oxygen Calibrations'!A2:T2"/>
    <hyperlink ref="D973" location="Sensors!A2:F2" display="Sensors!A2:F2"/>
    <hyperlink ref="E973" location="'Oxygen Calibrations'!A2:T2" display="'Oxygen Calibrations'!A2:T2"/>
    <hyperlink ref="D974" location="Sensors!A2:F2" display="Sensors!A2:F2"/>
    <hyperlink ref="E974" location="'Oxygen Calibrations'!A2:T2" display="'Oxygen Calibrations'!A2:T2"/>
    <hyperlink ref="D975" location="Sensors!A2:F2" display="Sensors!A2:F2"/>
    <hyperlink ref="E975" location="'Oxygen Calibrations'!A2:T2" display="'Oxygen Calibrations'!A2:T2"/>
    <hyperlink ref="D976" location="Sensors!A2:F2" display="Sensors!A2:F2"/>
    <hyperlink ref="E976" location="'Oxygen Calibrations'!A2:T2" display="'Oxygen Calibrations'!A2:T2"/>
    <hyperlink ref="D977" location="Sensors!A2:F2" display="Sensors!A2:F2"/>
    <hyperlink ref="E977" location="'Oxygen Calibrations'!A2:T2" display="'Oxygen Calibrations'!A2:T2"/>
    <hyperlink ref="D978" location="Sensors!A2:F2" display="Sensors!A2:F2"/>
    <hyperlink ref="E978" location="'Oxygen Calibrations'!A2:T2" display="'Oxygen Calibrations'!A2:T2"/>
    <hyperlink ref="D979" location="Sensors!A2:F2" display="Sensors!A2:F2"/>
    <hyperlink ref="E979" location="'Oxygen Calibrations'!A2:T2" display="'Oxygen Calibrations'!A2:T2"/>
    <hyperlink ref="D980" location="Sensors!A2:F2" display="Sensors!A2:F2"/>
    <hyperlink ref="E980" location="'Oxygen Calibrations'!A2:T2" display="'Oxygen Calibrations'!A2:T2"/>
    <hyperlink ref="D981" location="Sensors!A2:F2" display="Sensors!A2:F2"/>
    <hyperlink ref="E981" location="'Oxygen Calibrations'!A2:T2" display="'Oxygen Calibrations'!A2:T2"/>
    <hyperlink ref="D982" location="Sensors!A2:F2" display="Sensors!A2:F2"/>
    <hyperlink ref="E982" location="'Oxygen Calibrations'!A2:T2" display="'Oxygen Calibrations'!A2:T2"/>
    <hyperlink ref="D983" location="Sensors!A2:F2" display="Sensors!A2:F2"/>
    <hyperlink ref="E983" location="'Oxygen Calibrations'!A2:T2" display="'Oxygen Calibrations'!A2:T2"/>
    <hyperlink ref="D984" location="Sensors!A2:F2" display="Sensors!A2:F2"/>
    <hyperlink ref="E984" location="'Oxygen Calibrations'!A2:T2" display="'Oxygen Calibrations'!A2:T2"/>
    <hyperlink ref="D985" location="Sensors!A2:F2" display="Sensors!A2:F2"/>
    <hyperlink ref="E985" location="'Oxygen Calibrations'!A2:T2" display="'Oxygen Calibrations'!A2:T2"/>
    <hyperlink ref="D986" location="Sensors!A2:F2" display="Sensors!A2:F2"/>
    <hyperlink ref="E986" location="'Oxygen Calibrations'!A2:T2" display="'Oxygen Calibrations'!A2:T2"/>
    <hyperlink ref="D987" location="Sensors!A2:F2" display="Sensors!A2:F2"/>
    <hyperlink ref="E987" location="'Oxygen Calibrations'!A2:T2" display="'Oxygen Calibrations'!A2:T2"/>
    <hyperlink ref="D988" location="Sensors!A2:F2" display="Sensors!A2:F2"/>
    <hyperlink ref="E988" location="'Oxygen Calibrations'!A2:T2" display="'Oxygen Calibrations'!A2:T2"/>
    <hyperlink ref="D989" location="Sensors!A2:F2" display="Sensors!A2:F2"/>
    <hyperlink ref="E989" location="'Oxygen Calibrations'!A2:T2" display="'Oxygen Calibrations'!A2:T2"/>
    <hyperlink ref="D990" location="Sensors!A2:F2" display="Sensors!A2:F2"/>
    <hyperlink ref="E990" location="'Oxygen Calibrations'!A2:T2" display="'Oxygen Calibrations'!A2:T2"/>
    <hyperlink ref="D991" location="Sensors!A2:F2" display="Sensors!A2:F2"/>
    <hyperlink ref="E991" location="'Oxygen Calibrations'!A2:T2" display="'Oxygen Calibrations'!A2:T2"/>
    <hyperlink ref="D992" location="Sensors!A2:F2" display="Sensors!A2:F2"/>
    <hyperlink ref="E992" location="'Oxygen Calibrations'!A2:T2" display="'Oxygen Calibrations'!A2:T2"/>
    <hyperlink ref="D993" location="Sensors!A2:F2" display="Sensors!A2:F2"/>
    <hyperlink ref="E993" location="'Oxygen Calibrations'!A2:T2" display="'Oxygen Calibrations'!A2:T2"/>
    <hyperlink ref="D994" location="Sensors!A2:F2" display="Sensors!A2:F2"/>
    <hyperlink ref="E994" location="'Oxygen Calibrations'!A2:T2" display="'Oxygen Calibrations'!A2:T2"/>
    <hyperlink ref="D995" location="Sensors!A2:F2" display="Sensors!A2:F2"/>
    <hyperlink ref="E995" location="'Oxygen Calibrations'!A2:T2" display="'Oxygen Calibrations'!A2:T2"/>
    <hyperlink ref="D996" location="Sensors!A2:F2" display="Sensors!A2:F2"/>
    <hyperlink ref="E996" location="'Oxygen Calibrations'!A2:T2" display="'Oxygen Calibrations'!A2:T2"/>
    <hyperlink ref="D997" location="Sensors!A2:F2" display="Sensors!A2:F2"/>
    <hyperlink ref="E997" location="'Oxygen Calibrations'!A2:T2" display="'Oxygen Calibrations'!A2:T2"/>
    <hyperlink ref="D998" location="Sensors!A2:F2" display="Sensors!A2:F2"/>
    <hyperlink ref="E998" location="'Oxygen Calibrations'!A2:T2" display="'Oxygen Calibrations'!A2:T2"/>
    <hyperlink ref="D999" location="Sensors!A2:F2" display="Sensors!A2:F2"/>
    <hyperlink ref="E999" location="'Oxygen Calibrations'!A2:T2" display="'Oxygen Calibrations'!A2:T2"/>
    <hyperlink ref="D1000" location="Sensors!A2:F2" display="Sensors!A2:F2"/>
    <hyperlink ref="E1000" location="'Oxygen Calibrations'!A2:T2" display="'Oxygen Calibrations'!A2:T2"/>
    <hyperlink ref="D1001" location="Sensors!A2:F2" display="Sensors!A2:F2"/>
    <hyperlink ref="E1001" location="'Oxygen Calibrations'!A2:T2" display="'Oxygen Calibrations'!A2:T2"/>
    <hyperlink ref="D1002" location="Sensors!A2:F2" display="Sensors!A2:F2"/>
    <hyperlink ref="E1002" location="'Oxygen Calibrations'!A2:T2" display="'Oxygen Calibrations'!A2:T2"/>
    <hyperlink ref="D1003" location="Sensors!A2:F2" display="Sensors!A2:F2"/>
    <hyperlink ref="E1003" location="'Oxygen Calibrations'!A2:T2" display="'Oxygen Calibrations'!A2:T2"/>
    <hyperlink ref="D1004" location="Sensors!A2:F2" display="Sensors!A2:F2"/>
    <hyperlink ref="E1004" location="'Oxygen Calibrations'!A2:T2" display="'Oxygen Calibrations'!A2:T2"/>
    <hyperlink ref="D1005" location="Sensors!A2:F2" display="Sensors!A2:F2"/>
    <hyperlink ref="E1005" location="'Oxygen Calibrations'!A2:T2" display="'Oxygen Calibrations'!A2:T2"/>
    <hyperlink ref="D1006" location="Sensors!A2:F2" display="Sensors!A2:F2"/>
    <hyperlink ref="E1006" location="'Oxygen Calibrations'!A2:T2" display="'Oxygen Calibrations'!A2:T2"/>
    <hyperlink ref="D1007" location="Sensors!A2:F2" display="Sensors!A2:F2"/>
    <hyperlink ref="E1007" location="'Oxygen Calibrations'!A2:T2" display="'Oxygen Calibrations'!A2:T2"/>
    <hyperlink ref="D1008" location="Sensors!A2:F2" display="Sensors!A2:F2"/>
    <hyperlink ref="E1008" location="'Oxygen Calibrations'!A2:T2" display="'Oxygen Calibrations'!A2:T2"/>
    <hyperlink ref="D1009" location="Sensors!A2:F2" display="Sensors!A2:F2"/>
    <hyperlink ref="E1009" location="'Oxygen Calibrations'!A2:T2" display="'Oxygen Calibrations'!A2:T2"/>
    <hyperlink ref="D1010" location="Sensors!A2:F2" display="Sensors!A2:F2"/>
    <hyperlink ref="E1010" location="'Oxygen Calibrations'!A2:T2" display="'Oxygen Calibrations'!A2:T2"/>
    <hyperlink ref="D1011" location="Sensors!A2:F2" display="Sensors!A2:F2"/>
    <hyperlink ref="E1011" location="'Oxygen Calibrations'!A2:T2" display="'Oxygen Calibrations'!A2:T2"/>
    <hyperlink ref="D1012" location="Sensors!A2:F2" display="Sensors!A2:F2"/>
    <hyperlink ref="E1012" location="'Oxygen Calibrations'!A2:T2" display="'Oxygen Calibrations'!A2:T2"/>
    <hyperlink ref="D1013" location="Sensors!A2:F2" display="Sensors!A2:F2"/>
    <hyperlink ref="E1013" location="'Oxygen Calibrations'!A2:T2" display="'Oxygen Calibrations'!A2:T2"/>
    <hyperlink ref="D1014" location="Sensors!A2:F2" display="Sensors!A2:F2"/>
    <hyperlink ref="E1014" location="'Oxygen Calibrations'!A2:T2" display="'Oxygen Calibrations'!A2:T2"/>
    <hyperlink ref="D1015" location="Sensors!A2:F2" display="Sensors!A2:F2"/>
    <hyperlink ref="E1015" location="'Oxygen Calibrations'!A2:T2" display="'Oxygen Calibrations'!A2:T2"/>
    <hyperlink ref="D1016" location="Sensors!A2:F2" display="Sensors!A2:F2"/>
    <hyperlink ref="E1016" location="'Oxygen Calibrations'!A2:T2" display="'Oxygen Calibrations'!A2:T2"/>
    <hyperlink ref="D1017" location="Sensors!A2:F2" display="Sensors!A2:F2"/>
    <hyperlink ref="E1017" location="'Oxygen Calibrations'!A2:T2" display="'Oxygen Calibrations'!A2:T2"/>
    <hyperlink ref="D1018" location="Sensors!A2:F2" display="Sensors!A2:F2"/>
    <hyperlink ref="E1018" location="'Oxygen Calibrations'!A2:T2" display="'Oxygen Calibrations'!A2:T2"/>
    <hyperlink ref="D1019" location="Sensors!A2:F2" display="Sensors!A2:F2"/>
    <hyperlink ref="E1019" location="'Oxygen Calibrations'!A2:T2" display="'Oxygen Calibrations'!A2:T2"/>
    <hyperlink ref="D1020" location="Sensors!A2:F2" display="Sensors!A2:F2"/>
    <hyperlink ref="E1020" location="'Oxygen Calibrations'!A2:T2" display="'Oxygen Calibrations'!A2:T2"/>
    <hyperlink ref="D1021" location="Sensors!A2:F2" display="Sensors!A2:F2"/>
    <hyperlink ref="E1021" location="'Oxygen Calibrations'!A2:T2" display="'Oxygen Calibrations'!A2:T2"/>
    <hyperlink ref="D1022" location="Sensors!A2:F2" display="Sensors!A2:F2"/>
    <hyperlink ref="E1022" location="'Oxygen Calibrations'!A2:T2" display="'Oxygen Calibrations'!A2:T2"/>
    <hyperlink ref="D1023" location="Sensors!A2:F2" display="Sensors!A2:F2"/>
    <hyperlink ref="E1023" location="'Oxygen Calibrations'!A2:T2" display="'Oxygen Calibrations'!A2:T2"/>
    <hyperlink ref="D1024" location="Sensors!A2:F2" display="Sensors!A2:F2"/>
    <hyperlink ref="E1024" location="'Oxygen Calibrations'!A2:T2" display="'Oxygen Calibrations'!A2:T2"/>
    <hyperlink ref="D1025" location="Sensors!A2:F2" display="Sensors!A2:F2"/>
    <hyperlink ref="E1025" location="'Oxygen Calibrations'!A2:T2" display="'Oxygen Calibrations'!A2:T2"/>
    <hyperlink ref="D1026" location="Sensors!A2:F2" display="Sensors!A2:F2"/>
    <hyperlink ref="E1026" location="'Oxygen Calibrations'!A2:T2" display="'Oxygen Calibrations'!A2:T2"/>
    <hyperlink ref="D1027" location="Sensors!A2:F2" display="Sensors!A2:F2"/>
    <hyperlink ref="E1027" location="'Oxygen Calibrations'!A2:T2" display="'Oxygen Calibrations'!A2:T2"/>
    <hyperlink ref="D1028" location="Sensors!A2:F2" display="Sensors!A2:F2"/>
    <hyperlink ref="E1028" location="'Oxygen Calibrations'!A2:T2" display="'Oxygen Calibrations'!A2:T2"/>
    <hyperlink ref="D1029" location="Sensors!A2:F2" display="Sensors!A2:F2"/>
    <hyperlink ref="E1029" location="'Oxygen Calibrations'!A2:T2" display="'Oxygen Calibrations'!A2:T2"/>
    <hyperlink ref="D1030" location="Sensors!A2:F2" display="Sensors!A2:F2"/>
    <hyperlink ref="E1030" location="'Oxygen Calibrations'!A2:T2" display="'Oxygen Calibrations'!A2:T2"/>
    <hyperlink ref="D1031" location="Sensors!A2:F2" display="Sensors!A2:F2"/>
    <hyperlink ref="E1031" location="'Oxygen Calibrations'!A2:T2" display="'Oxygen Calibrations'!A2:T2"/>
    <hyperlink ref="D1032" location="Sensors!A2:F2" display="Sensors!A2:F2"/>
    <hyperlink ref="E1032" location="'Oxygen Calibrations'!A2:T2" display="'Oxygen Calibrations'!A2:T2"/>
    <hyperlink ref="D1033" location="Sensors!A2:F2" display="Sensors!A2:F2"/>
    <hyperlink ref="E1033" location="'Oxygen Calibrations'!A2:T2" display="'Oxygen Calibrations'!A2:T2"/>
    <hyperlink ref="D1034" location="Sensors!A2:F2" display="Sensors!A2:F2"/>
    <hyperlink ref="E1034" location="'Oxygen Calibrations'!A2:T2" display="'Oxygen Calibrations'!A2:T2"/>
    <hyperlink ref="D1035" location="Sensors!A2:F2" display="Sensors!A2:F2"/>
    <hyperlink ref="E1035" location="'Oxygen Calibrations'!A2:T2" display="'Oxygen Calibrations'!A2:T2"/>
    <hyperlink ref="D1036" location="Sensors!A2:F2" display="Sensors!A2:F2"/>
    <hyperlink ref="E1036" location="'Oxygen Calibrations'!A2:T2" display="'Oxygen Calibrations'!A2:T2"/>
    <hyperlink ref="D1037" location="Sensors!A2:F2" display="Sensors!A2:F2"/>
    <hyperlink ref="E1037" location="'Oxygen Calibrations'!A2:T2" display="'Oxygen Calibrations'!A2:T2"/>
    <hyperlink ref="D1038" location="Sensors!A2:F2" display="Sensors!A2:F2"/>
    <hyperlink ref="E1038" location="'Oxygen Calibrations'!A2:T2" display="'Oxygen Calibrations'!A2:T2"/>
    <hyperlink ref="D1039" location="Sensors!A2:F2" display="Sensors!A2:F2"/>
    <hyperlink ref="E1039" location="'Oxygen Calibrations'!A2:T2" display="'Oxygen Calibrations'!A2:T2"/>
    <hyperlink ref="D1040" location="Sensors!A2:F2" display="Sensors!A2:F2"/>
    <hyperlink ref="E1040" location="'Oxygen Calibrations'!A2:T2" display="'Oxygen Calibrations'!A2:T2"/>
    <hyperlink ref="D1041" location="Sensors!A2:F2" display="Sensors!A2:F2"/>
    <hyperlink ref="E1041" location="'Oxygen Calibrations'!A2:T2" display="'Oxygen Calibrations'!A2:T2"/>
    <hyperlink ref="D1042" location="Sensors!A2:F2" display="Sensors!A2:F2"/>
    <hyperlink ref="E1042" location="'Oxygen Calibrations'!A2:T2" display="'Oxygen Calibrations'!A2:T2"/>
    <hyperlink ref="D1043" location="Sensors!A2:F2" display="Sensors!A2:F2"/>
    <hyperlink ref="E1043" location="'Oxygen Calibrations'!A2:T2" display="'Oxygen Calibrations'!A2:T2"/>
    <hyperlink ref="D1044" location="Sensors!A2:F2" display="Sensors!A2:F2"/>
    <hyperlink ref="E1044" location="'Oxygen Calibrations'!A2:T2" display="'Oxygen Calibrations'!A2:T2"/>
    <hyperlink ref="D1045" location="Sensors!A2:F2" display="Sensors!A2:F2"/>
    <hyperlink ref="E1045" location="'Oxygen Calibrations'!A2:T2" display="'Oxygen Calibrations'!A2:T2"/>
    <hyperlink ref="D1046" location="Sensors!A2:F2" display="Sensors!A2:F2"/>
    <hyperlink ref="E1046" location="'Oxygen Calibrations'!A2:T2" display="'Oxygen Calibrations'!A2:T2"/>
    <hyperlink ref="D1047" location="Sensors!A2:F2" display="Sensors!A2:F2"/>
    <hyperlink ref="E1047" location="'Oxygen Calibrations'!A2:T2" display="'Oxygen Calibrations'!A2:T2"/>
    <hyperlink ref="D1048" location="Sensors!A2:F2" display="Sensors!A2:F2"/>
    <hyperlink ref="E1048" location="'Oxygen Calibrations'!A2:T2" display="'Oxygen Calibrations'!A2:T2"/>
    <hyperlink ref="D1049" location="Sensors!A2:F2" display="Sensors!A2:F2"/>
    <hyperlink ref="E1049" location="'Oxygen Calibrations'!A2:T2" display="'Oxygen Calibrations'!A2:T2"/>
    <hyperlink ref="D1050" location="Sensors!A2:F2" display="Sensors!A2:F2"/>
    <hyperlink ref="E1050" location="'Oxygen Calibrations'!A2:T2" display="'Oxygen Calibrations'!A2:T2"/>
    <hyperlink ref="D1051" location="Sensors!A2:F2" display="Sensors!A2:F2"/>
    <hyperlink ref="E1051" location="'Oxygen Calibrations'!A2:T2" display="'Oxygen Calibrations'!A2:T2"/>
    <hyperlink ref="D1052" location="Sensors!A2:F2" display="Sensors!A2:F2"/>
    <hyperlink ref="E1052" location="'Oxygen Calibrations'!A2:T2" display="'Oxygen Calibrations'!A2:T2"/>
    <hyperlink ref="D1053" location="Sensors!A2:F2" display="Sensors!A2:F2"/>
    <hyperlink ref="E1053" location="'Oxygen Calibrations'!A2:T2" display="'Oxygen Calibrations'!A2:T2"/>
    <hyperlink ref="D1054" location="Sensors!A2:F2" display="Sensors!A2:F2"/>
    <hyperlink ref="E1054" location="'Oxygen Calibrations'!A2:T2" display="'Oxygen Calibrations'!A2:T2"/>
    <hyperlink ref="D1055" location="Sensors!A2:F2" display="Sensors!A2:F2"/>
    <hyperlink ref="E1055" location="'Oxygen Calibrations'!A2:T2" display="'Oxygen Calibrations'!A2:T2"/>
    <hyperlink ref="D1056" location="Sensors!A2:F2" display="Sensors!A2:F2"/>
    <hyperlink ref="E1056" location="'Oxygen Calibrations'!A2:T2" display="'Oxygen Calibrations'!A2:T2"/>
    <hyperlink ref="D1057" location="Sensors!A2:F2" display="Sensors!A2:F2"/>
    <hyperlink ref="E1057" location="'Oxygen Calibrations'!A2:T2" display="'Oxygen Calibrations'!A2:T2"/>
    <hyperlink ref="D1058" location="Sensors!A2:F2" display="Sensors!A2:F2"/>
    <hyperlink ref="E1058" location="'Oxygen Calibrations'!A2:T2" display="'Oxygen Calibrations'!A2:T2"/>
    <hyperlink ref="D1059" location="Sensors!A2:F2" display="Sensors!A2:F2"/>
    <hyperlink ref="E1059" location="'Oxygen Calibrations'!A2:T2" display="'Oxygen Calibrations'!A2:T2"/>
    <hyperlink ref="D1060" location="Sensors!A2:F2" display="Sensors!A2:F2"/>
    <hyperlink ref="E1060" location="'Oxygen Calibrations'!A2:T2" display="'Oxygen Calibrations'!A2:T2"/>
    <hyperlink ref="D1061" location="Sensors!A2:F2" display="Sensors!A2:F2"/>
    <hyperlink ref="E1061" location="'Oxygen Calibrations'!A2:T2" display="'Oxygen Calibrations'!A2:T2"/>
    <hyperlink ref="D1062" location="Sensors!A2:F2" display="Sensors!A2:F2"/>
    <hyperlink ref="E1062" location="'Oxygen Calibrations'!A2:T2" display="'Oxygen Calibrations'!A2:T2"/>
    <hyperlink ref="D1063" location="Sensors!A2:F2" display="Sensors!A2:F2"/>
    <hyperlink ref="E1063" location="'Oxygen Calibrations'!A2:T2" display="'Oxygen Calibrations'!A2:T2"/>
    <hyperlink ref="D1064" location="Sensors!A2:F2" display="Sensors!A2:F2"/>
    <hyperlink ref="E1064" location="'Oxygen Calibrations'!A2:T2" display="'Oxygen Calibrations'!A2:T2"/>
    <hyperlink ref="D1065" location="Sensors!A2:F2" display="Sensors!A2:F2"/>
    <hyperlink ref="E1065" location="'Oxygen Calibrations'!A2:T2" display="'Oxygen Calibrations'!A2:T2"/>
    <hyperlink ref="D1066" location="Sensors!A2:F2" display="Sensors!A2:F2"/>
    <hyperlink ref="E1066" location="'Oxygen Calibrations'!A2:T2" display="'Oxygen Calibrations'!A2:T2"/>
    <hyperlink ref="D1067" location="Sensors!A2:F2" display="Sensors!A2:F2"/>
    <hyperlink ref="E1067" location="'Oxygen Calibrations'!A2:T2" display="'Oxygen Calibrations'!A2:T2"/>
    <hyperlink ref="D1068" location="Sensors!A2:F2" display="Sensors!A2:F2"/>
    <hyperlink ref="E1068" location="'Oxygen Calibrations'!A2:T2" display="'Oxygen Calibrations'!A2:T2"/>
    <hyperlink ref="D1069" location="Sensors!A2:F2" display="Sensors!A2:F2"/>
    <hyperlink ref="E1069" location="'Oxygen Calibrations'!A2:T2" display="'Oxygen Calibrations'!A2:T2"/>
    <hyperlink ref="D1070" location="Sensors!A2:F2" display="Sensors!A2:F2"/>
    <hyperlink ref="E1070" location="'Oxygen Calibrations'!A2:T2" display="'Oxygen Calibrations'!A2:T2"/>
    <hyperlink ref="D1071" location="Sensors!A2:F2" display="Sensors!A2:F2"/>
    <hyperlink ref="E1071" location="'Oxygen Calibrations'!A2:T2" display="'Oxygen Calibrations'!A2:T2"/>
    <hyperlink ref="D1072" location="Sensors!A2:F2" display="Sensors!A2:F2"/>
    <hyperlink ref="E1072" location="'Oxygen Calibrations'!A2:T2" display="'Oxygen Calibrations'!A2:T2"/>
    <hyperlink ref="D1073" location="Sensors!A2:F2" display="Sensors!A2:F2"/>
    <hyperlink ref="E1073" location="'Oxygen Calibrations'!A2:T2" display="'Oxygen Calibrations'!A2:T2"/>
    <hyperlink ref="D1074" location="Sensors!A2:F2" display="Sensors!A2:F2"/>
    <hyperlink ref="E1074" location="'Oxygen Calibrations'!A2:T2" display="'Oxygen Calibrations'!A2:T2"/>
    <hyperlink ref="D1075" location="Sensors!A2:F2" display="Sensors!A2:F2"/>
    <hyperlink ref="E1075" location="'Oxygen Calibrations'!A2:T2" display="'Oxygen Calibrations'!A2:T2"/>
    <hyperlink ref="D1076" location="Sensors!A2:F2" display="Sensors!A2:F2"/>
    <hyperlink ref="E1076" location="'Oxygen Calibrations'!A2:T2" display="'Oxygen Calibrations'!A2:T2"/>
    <hyperlink ref="D1077" location="Sensors!A2:F2" display="Sensors!A2:F2"/>
    <hyperlink ref="E1077" location="'Oxygen Calibrations'!A2:T2" display="'Oxygen Calibrations'!A2:T2"/>
    <hyperlink ref="D1078" location="Sensors!A2:F2" display="Sensors!A2:F2"/>
    <hyperlink ref="E1078" location="'Oxygen Calibrations'!A2:T2" display="'Oxygen Calibrations'!A2:T2"/>
    <hyperlink ref="D1079" location="Sensors!A2:F2" display="Sensors!A2:F2"/>
    <hyperlink ref="E1079" location="'Oxygen Calibrations'!A2:T2" display="'Oxygen Calibrations'!A2:T2"/>
    <hyperlink ref="D1080" location="Sensors!A2:F2" display="Sensors!A2:F2"/>
    <hyperlink ref="E1080" location="'Oxygen Calibrations'!A2:T2" display="'Oxygen Calibrations'!A2:T2"/>
    <hyperlink ref="D1081" location="Sensors!A2:F2" display="Sensors!A2:F2"/>
    <hyperlink ref="E1081" location="'Oxygen Calibrations'!A2:T2" display="'Oxygen Calibrations'!A2:T2"/>
    <hyperlink ref="D1082" location="Sensors!A2:F2" display="Sensors!A2:F2"/>
    <hyperlink ref="E1082" location="'Oxygen Calibrations'!A2:T2" display="'Oxygen Calibrations'!A2:T2"/>
    <hyperlink ref="D1083" location="Sensors!A2:F2" display="Sensors!A2:F2"/>
    <hyperlink ref="E1083" location="'Oxygen Calibrations'!A2:T2" display="'Oxygen Calibrations'!A2:T2"/>
    <hyperlink ref="D1084" location="Sensors!A2:F2" display="Sensors!A2:F2"/>
    <hyperlink ref="E1084" location="'Oxygen Calibrations'!A2:T2" display="'Oxygen Calibrations'!A2:T2"/>
    <hyperlink ref="D1085" location="Sensors!A2:F2" display="Sensors!A2:F2"/>
    <hyperlink ref="E1085" location="'Oxygen Calibrations'!A2:T2" display="'Oxygen Calibrations'!A2:T2"/>
    <hyperlink ref="D1086" location="Sensors!A2:F2" display="Sensors!A2:F2"/>
    <hyperlink ref="E1086" location="'Oxygen Calibrations'!A2:T2" display="'Oxygen Calibrations'!A2:T2"/>
    <hyperlink ref="D1087" location="Sensors!A2:F2" display="Sensors!A2:F2"/>
    <hyperlink ref="E1087" location="'Oxygen Calibrations'!A2:T2" display="'Oxygen Calibrations'!A2:T2"/>
    <hyperlink ref="D1088" location="Sensors!A2:F2" display="Sensors!A2:F2"/>
    <hyperlink ref="E1088" location="'Oxygen Calibrations'!A2:T2" display="'Oxygen Calibrations'!A2:T2"/>
    <hyperlink ref="D1089" location="Sensors!A2:F2" display="Sensors!A2:F2"/>
    <hyperlink ref="E1089" location="'Oxygen Calibrations'!A2:T2" display="'Oxygen Calibrations'!A2:T2"/>
    <hyperlink ref="D1090" location="Sensors!A2:F2" display="Sensors!A2:F2"/>
    <hyperlink ref="E1090" location="'Oxygen Calibrations'!A2:T2" display="'Oxygen Calibrations'!A2:T2"/>
    <hyperlink ref="D1091" location="Sensors!A2:F2" display="Sensors!A2:F2"/>
    <hyperlink ref="E1091" location="'Oxygen Calibrations'!A2:T2" display="'Oxygen Calibrations'!A2:T2"/>
    <hyperlink ref="D1092" location="Sensors!A2:F2" display="Sensors!A2:F2"/>
    <hyperlink ref="E1092" location="'Oxygen Calibrations'!A2:T2" display="'Oxygen Calibrations'!A2:T2"/>
    <hyperlink ref="D1093" location="Sensors!A2:F2" display="Sensors!A2:F2"/>
    <hyperlink ref="E1093" location="'Oxygen Calibrations'!A2:T2" display="'Oxygen Calibrations'!A2:T2"/>
    <hyperlink ref="D1094" location="Sensors!A2:F2" display="Sensors!A2:F2"/>
    <hyperlink ref="E1094" location="'Oxygen Calibrations'!A2:T2" display="'Oxygen Calibrations'!A2:T2"/>
    <hyperlink ref="D1095" location="Sensors!A2:F2" display="Sensors!A2:F2"/>
    <hyperlink ref="E1095" location="'Oxygen Calibrations'!A2:T2" display="'Oxygen Calibrations'!A2:T2"/>
    <hyperlink ref="D1096" location="Sensors!A2:F2" display="Sensors!A2:F2"/>
    <hyperlink ref="E1096" location="'Oxygen Calibrations'!A2:T2" display="'Oxygen Calibrations'!A2:T2"/>
    <hyperlink ref="D1097" location="Sensors!A2:F2" display="Sensors!A2:F2"/>
    <hyperlink ref="E1097" location="'Oxygen Calibrations'!A2:T2" display="'Oxygen Calibrations'!A2:T2"/>
    <hyperlink ref="D1098" location="Sensors!A2:F2" display="Sensors!A2:F2"/>
    <hyperlink ref="E1098" location="'Oxygen Calibrations'!A2:T2" display="'Oxygen Calibrations'!A2:T2"/>
    <hyperlink ref="D1099" location="Sensors!A2:F2" display="Sensors!A2:F2"/>
    <hyperlink ref="E1099" location="'Oxygen Calibrations'!A2:T2" display="'Oxygen Calibrations'!A2:T2"/>
    <hyperlink ref="D1100" location="Sensors!A2:F2" display="Sensors!A2:F2"/>
    <hyperlink ref="E1100" location="'Oxygen Calibrations'!A2:T2" display="'Oxygen Calibrations'!A2:T2"/>
    <hyperlink ref="D1101" location="Sensors!A2:F2" display="Sensors!A2:F2"/>
    <hyperlink ref="E1101" location="'Oxygen Calibrations'!A2:T2" display="'Oxygen Calibrations'!A2:T2"/>
    <hyperlink ref="D1102" location="Sensors!A2:F2" display="Sensors!A2:F2"/>
    <hyperlink ref="E1102" location="'Oxygen Calibrations'!A2:T2" display="'Oxygen Calibrations'!A2:T2"/>
    <hyperlink ref="D1103" location="Sensors!A2:F2" display="Sensors!A2:F2"/>
    <hyperlink ref="E1103" location="'Oxygen Calibrations'!A2:T2" display="'Oxygen Calibrations'!A2:T2"/>
    <hyperlink ref="D1104" location="Sensors!A2:F2" display="Sensors!A2:F2"/>
    <hyperlink ref="E1104" location="'Oxygen Calibrations'!A2:T2" display="'Oxygen Calibrations'!A2:T2"/>
    <hyperlink ref="D1105" location="Sensors!A2:F2" display="Sensors!A2:F2"/>
    <hyperlink ref="E1105" location="'Oxygen Calibrations'!A2:T2" display="'Oxygen Calibrations'!A2:T2"/>
    <hyperlink ref="D1106" location="Sensors!A2:F2" display="Sensors!A2:F2"/>
    <hyperlink ref="E1106" location="'Oxygen Calibrations'!A2:T2" display="'Oxygen Calibrations'!A2:T2"/>
    <hyperlink ref="D1107" location="Sensors!A2:F2" display="Sensors!A2:F2"/>
    <hyperlink ref="E1107" location="'Oxygen Calibrations'!A2:T2" display="'Oxygen Calibrations'!A2:T2"/>
    <hyperlink ref="D1108" location="Sensors!A2:F2" display="Sensors!A2:F2"/>
    <hyperlink ref="E1108" location="'Oxygen Calibrations'!A2:T2" display="'Oxygen Calibrations'!A2:T2"/>
    <hyperlink ref="D1109" location="Sensors!A2:F2" display="Sensors!A2:F2"/>
    <hyperlink ref="E1109" location="'Oxygen Calibrations'!A2:T2" display="'Oxygen Calibrations'!A2:T2"/>
    <hyperlink ref="D1110" location="Sensors!A2:F2" display="Sensors!A2:F2"/>
    <hyperlink ref="E1110" location="'Oxygen Calibrations'!A2:T2" display="'Oxygen Calibrations'!A2:T2"/>
    <hyperlink ref="D1111" location="Sensors!A2:F2" display="Sensors!A2:F2"/>
    <hyperlink ref="E1111" location="'Oxygen Calibrations'!A2:T2" display="'Oxygen Calibrations'!A2:T2"/>
    <hyperlink ref="D1112" location="Sensors!A2:F2" display="Sensors!A2:F2"/>
    <hyperlink ref="E1112" location="'Oxygen Calibrations'!A2:T2" display="'Oxygen Calibrations'!A2:T2"/>
    <hyperlink ref="D1113" location="Sensors!A2:F2" display="Sensors!A2:F2"/>
    <hyperlink ref="E1113" location="'Oxygen Calibrations'!A2:T2" display="'Oxygen Calibrations'!A2:T2"/>
    <hyperlink ref="D1114" location="Sensors!A2:F2" display="Sensors!A2:F2"/>
    <hyperlink ref="E1114" location="'Oxygen Calibrations'!A2:T2" display="'Oxygen Calibrations'!A2:T2"/>
    <hyperlink ref="D1115" location="Sensors!A2:F2" display="Sensors!A2:F2"/>
    <hyperlink ref="E1115" location="'Oxygen Calibrations'!A2:T2" display="'Oxygen Calibrations'!A2:T2"/>
    <hyperlink ref="D1116" location="Sensors!A2:F2" display="Sensors!A2:F2"/>
    <hyperlink ref="E1116" location="'Oxygen Calibrations'!A2:T2" display="'Oxygen Calibrations'!A2:T2"/>
    <hyperlink ref="D1117" location="Sensors!A2:F2" display="Sensors!A2:F2"/>
    <hyperlink ref="E1117" location="'Oxygen Calibrations'!A2:T2" display="'Oxygen Calibrations'!A2:T2"/>
    <hyperlink ref="D1118" location="Sensors!A2:F2" display="Sensors!A2:F2"/>
    <hyperlink ref="E1118" location="'Oxygen Calibrations'!A2:T2" display="'Oxygen Calibrations'!A2:T2"/>
    <hyperlink ref="D1119" location="Sensors!A2:F2" display="Sensors!A2:F2"/>
    <hyperlink ref="E1119" location="'Oxygen Calibrations'!A2:T2" display="'Oxygen Calibrations'!A2:T2"/>
    <hyperlink ref="D1120" location="Sensors!A2:F2" display="Sensors!A2:F2"/>
    <hyperlink ref="E1120" location="'Oxygen Calibrations'!A2:T2" display="'Oxygen Calibrations'!A2:T2"/>
    <hyperlink ref="D1121" location="Sensors!A2:F2" display="Sensors!A2:F2"/>
    <hyperlink ref="E1121" location="'Oxygen Calibrations'!A2:T2" display="'Oxygen Calibrations'!A2:T2"/>
    <hyperlink ref="D1122" location="Sensors!A2:F2" display="Sensors!A2:F2"/>
    <hyperlink ref="E1122" location="'Oxygen Calibrations'!A2:T2" display="'Oxygen Calibrations'!A2:T2"/>
    <hyperlink ref="D1123" location="Sensors!A2:F2" display="Sensors!A2:F2"/>
    <hyperlink ref="E1123" location="'Oxygen Calibrations'!A2:T2" display="'Oxygen Calibrations'!A2:T2"/>
    <hyperlink ref="D1124" location="Sensors!A2:F2" display="Sensors!A2:F2"/>
    <hyperlink ref="E1124" location="'Oxygen Calibrations'!A2:T2" display="'Oxygen Calibrations'!A2:T2"/>
    <hyperlink ref="D1125" location="Sensors!A2:F2" display="Sensors!A2:F2"/>
    <hyperlink ref="E1125" location="'Oxygen Calibrations'!A2:T2" display="'Oxygen Calibrations'!A2:T2"/>
    <hyperlink ref="D1126" location="Sensors!A2:F2" display="Sensors!A2:F2"/>
    <hyperlink ref="E1126" location="'Oxygen Calibrations'!A2:T2" display="'Oxygen Calibrations'!A2:T2"/>
    <hyperlink ref="D1127" location="Sensors!A2:F2" display="Sensors!A2:F2"/>
    <hyperlink ref="E1127" location="'Oxygen Calibrations'!A2:T2" display="'Oxygen Calibrations'!A2:T2"/>
    <hyperlink ref="D1128" location="Sensors!A2:F2" display="Sensors!A2:F2"/>
    <hyperlink ref="E1128" location="'Oxygen Calibrations'!A2:T2" display="'Oxygen Calibrations'!A2:T2"/>
    <hyperlink ref="D1129" location="Sensors!A2:F2" display="Sensors!A2:F2"/>
    <hyperlink ref="E1129" location="'Oxygen Calibrations'!A2:T2" display="'Oxygen Calibrations'!A2:T2"/>
    <hyperlink ref="D1130" location="Sensors!A2:F2" display="Sensors!A2:F2"/>
    <hyperlink ref="E1130" location="'Oxygen Calibrations'!A2:T2" display="'Oxygen Calibrations'!A2:T2"/>
    <hyperlink ref="D1131" location="Sensors!A2:F2" display="Sensors!A2:F2"/>
    <hyperlink ref="E1131" location="'Oxygen Calibrations'!A2:T2" display="'Oxygen Calibrations'!A2:T2"/>
    <hyperlink ref="D1132" location="Sensors!A2:F2" display="Sensors!A2:F2"/>
    <hyperlink ref="E1132" location="'Oxygen Calibrations'!A2:T2" display="'Oxygen Calibrations'!A2:T2"/>
    <hyperlink ref="D1133" location="Sensors!A2:F2" display="Sensors!A2:F2"/>
    <hyperlink ref="E1133" location="'Oxygen Calibrations'!A2:T2" display="'Oxygen Calibrations'!A2:T2"/>
    <hyperlink ref="D1134" location="Sensors!A2:F2" display="Sensors!A2:F2"/>
    <hyperlink ref="E1134" location="'Oxygen Calibrations'!A2:T2" display="'Oxygen Calibrations'!A2:T2"/>
    <hyperlink ref="D1135" location="Sensors!A2:F2" display="Sensors!A2:F2"/>
    <hyperlink ref="E1135" location="'Oxygen Calibrations'!A2:T2" display="'Oxygen Calibrations'!A2:T2"/>
    <hyperlink ref="D1136" location="Sensors!A2:F2" display="Sensors!A2:F2"/>
    <hyperlink ref="E1136" location="'Oxygen Calibrations'!A2:T2" display="'Oxygen Calibrations'!A2:T2"/>
    <hyperlink ref="D1137" location="Sensors!A2:F2" display="Sensors!A2:F2"/>
    <hyperlink ref="E1137" location="'Oxygen Calibrations'!A2:T2" display="'Oxygen Calibrations'!A2:T2"/>
    <hyperlink ref="D1138" location="Sensors!A2:F2" display="Sensors!A2:F2"/>
    <hyperlink ref="E1138" location="'Oxygen Calibrations'!A2:T2" display="'Oxygen Calibrations'!A2:T2"/>
    <hyperlink ref="D1139" location="Sensors!A2:F2" display="Sensors!A2:F2"/>
    <hyperlink ref="E1139" location="'Oxygen Calibrations'!A2:T2" display="'Oxygen Calibrations'!A2:T2"/>
    <hyperlink ref="D1140" location="Sensors!A2:F2" display="Sensors!A2:F2"/>
    <hyperlink ref="E1140" location="'Oxygen Calibrations'!A2:T2" display="'Oxygen Calibrations'!A2:T2"/>
    <hyperlink ref="D1141" location="Sensors!A2:F2" display="Sensors!A2:F2"/>
    <hyperlink ref="E1141" location="'Oxygen Calibrations'!A2:T2" display="'Oxygen Calibrations'!A2:T2"/>
    <hyperlink ref="D1142" location="Sensors!A2:F2" display="Sensors!A2:F2"/>
    <hyperlink ref="E1142" location="'Oxygen Calibrations'!A2:T2" display="'Oxygen Calibrations'!A2:T2"/>
    <hyperlink ref="D1143" location="Sensors!A2:F2" display="Sensors!A2:F2"/>
    <hyperlink ref="E1143" location="'Oxygen Calibrations'!A2:T2" display="'Oxygen Calibrations'!A2:T2"/>
    <hyperlink ref="D1144" location="Sensors!A2:F2" display="Sensors!A2:F2"/>
    <hyperlink ref="E1144" location="'Oxygen Calibrations'!A2:T2" display="'Oxygen Calibrations'!A2:T2"/>
    <hyperlink ref="D1145" location="Sensors!A2:F2" display="Sensors!A2:F2"/>
    <hyperlink ref="E1145" location="'Oxygen Calibrations'!A2:T2" display="'Oxygen Calibrations'!A2:T2"/>
    <hyperlink ref="D1146" location="Sensors!A2:F2" display="Sensors!A2:F2"/>
    <hyperlink ref="E1146" location="'Oxygen Calibrations'!A2:T2" display="'Oxygen Calibrations'!A2:T2"/>
    <hyperlink ref="D1147" location="Sensors!A2:F2" display="Sensors!A2:F2"/>
    <hyperlink ref="E1147" location="'Oxygen Calibrations'!A2:T2" display="'Oxygen Calibrations'!A2:T2"/>
    <hyperlink ref="D1148" location="Sensors!A2:F2" display="Sensors!A2:F2"/>
    <hyperlink ref="E1148" location="'Oxygen Calibrations'!A2:T2" display="'Oxygen Calibrations'!A2:T2"/>
    <hyperlink ref="D1149" location="Sensors!A2:F2" display="Sensors!A2:F2"/>
    <hyperlink ref="E1149" location="'Oxygen Calibrations'!A2:T2" display="'Oxygen Calibrations'!A2:T2"/>
    <hyperlink ref="D1150" location="Sensors!A2:F2" display="Sensors!A2:F2"/>
    <hyperlink ref="E1150" location="'Oxygen Calibrations'!A2:T2" display="'Oxygen Calibrations'!A2:T2"/>
    <hyperlink ref="D1151" location="Sensors!A2:F2" display="Sensors!A2:F2"/>
    <hyperlink ref="E1151" location="'Oxygen Calibrations'!A2:T2" display="'Oxygen Calibrations'!A2:T2"/>
    <hyperlink ref="D1152" location="Sensors!A2:F2" display="Sensors!A2:F2"/>
    <hyperlink ref="E1152" location="'Oxygen Calibrations'!A2:T2" display="'Oxygen Calibrations'!A2:T2"/>
    <hyperlink ref="D1153" location="Sensors!A2:F2" display="Sensors!A2:F2"/>
    <hyperlink ref="E1153" location="'Oxygen Calibrations'!A2:T2" display="'Oxygen Calibrations'!A2:T2"/>
    <hyperlink ref="D1154" location="Sensors!A2:F2" display="Sensors!A2:F2"/>
    <hyperlink ref="E1154" location="'Oxygen Calibrations'!A2:T2" display="'Oxygen Calibrations'!A2:T2"/>
    <hyperlink ref="D1155" location="Sensors!A2:F2" display="Sensors!A2:F2"/>
    <hyperlink ref="E1155" location="'Oxygen Calibrations'!A2:T2" display="'Oxygen Calibrations'!A2:T2"/>
    <hyperlink ref="D1156" location="Sensors!A2:F2" display="Sensors!A2:F2"/>
    <hyperlink ref="E1156" location="'Oxygen Calibrations'!A2:T2" display="'Oxygen Calibrations'!A2:T2"/>
    <hyperlink ref="D1157" location="Sensors!A2:F2" display="Sensors!A2:F2"/>
    <hyperlink ref="E1157" location="'Oxygen Calibrations'!A2:T2" display="'Oxygen Calibrations'!A2:T2"/>
    <hyperlink ref="D1158" location="Sensors!A2:F2" display="Sensors!A2:F2"/>
    <hyperlink ref="E1158" location="'Oxygen Calibrations'!A2:T2" display="'Oxygen Calibrations'!A2:T2"/>
    <hyperlink ref="D1159" location="Sensors!A2:F2" display="Sensors!A2:F2"/>
    <hyperlink ref="E1159" location="'Oxygen Calibrations'!A2:T2" display="'Oxygen Calibrations'!A2:T2"/>
    <hyperlink ref="D1160" location="Sensors!A2:F2" display="Sensors!A2:F2"/>
    <hyperlink ref="E1160" location="'Oxygen Calibrations'!A2:T2" display="'Oxygen Calibrations'!A2:T2"/>
    <hyperlink ref="D1161" location="Sensors!A2:F2" display="Sensors!A2:F2"/>
    <hyperlink ref="E1161" location="'Oxygen Calibrations'!A2:T2" display="'Oxygen Calibrations'!A2:T2"/>
    <hyperlink ref="D1162" location="Sensors!A2:F2" display="Sensors!A2:F2"/>
    <hyperlink ref="E1162" location="'Oxygen Calibrations'!A2:T2" display="'Oxygen Calibrations'!A2:T2"/>
    <hyperlink ref="D1163" location="Sensors!A2:F2" display="Sensors!A2:F2"/>
    <hyperlink ref="E1163" location="'Oxygen Calibrations'!A2:T2" display="'Oxygen Calibrations'!A2:T2"/>
    <hyperlink ref="D1164" location="Sensors!A2:F2" display="Sensors!A2:F2"/>
    <hyperlink ref="E1164" location="'Oxygen Calibrations'!A2:T2" display="'Oxygen Calibrations'!A2:T2"/>
    <hyperlink ref="D1165" location="Sensors!A2:F2" display="Sensors!A2:F2"/>
    <hyperlink ref="E1165" location="'Oxygen Calibrations'!A2:T2" display="'Oxygen Calibrations'!A2:T2"/>
    <hyperlink ref="D1166" location="Sensors!A2:F2" display="Sensors!A2:F2"/>
    <hyperlink ref="E1166" location="'Oxygen Calibrations'!A2:T2" display="'Oxygen Calibrations'!A2:T2"/>
    <hyperlink ref="D1167" location="Sensors!A2:F2" display="Sensors!A2:F2"/>
    <hyperlink ref="E1167" location="'Oxygen Calibrations'!A2:T2" display="'Oxygen Calibrations'!A2:T2"/>
    <hyperlink ref="D1168" location="Sensors!A2:F2" display="Sensors!A2:F2"/>
    <hyperlink ref="E1168" location="'Oxygen Calibrations'!A2:T2" display="'Oxygen Calibrations'!A2:T2"/>
    <hyperlink ref="D1169" location="Sensors!A2:F2" display="Sensors!A2:F2"/>
    <hyperlink ref="E1169" location="'Oxygen Calibrations'!A2:T2" display="'Oxygen Calibrations'!A2:T2"/>
    <hyperlink ref="D1170" location="Sensors!A2:F2" display="Sensors!A2:F2"/>
    <hyperlink ref="E1170" location="'Oxygen Calibrations'!A2:T2" display="'Oxygen Calibrations'!A2:T2"/>
    <hyperlink ref="D1171" location="Sensors!A2:F2" display="Sensors!A2:F2"/>
    <hyperlink ref="E1171" location="'Oxygen Calibrations'!A2:T2" display="'Oxygen Calibrations'!A2:T2"/>
    <hyperlink ref="D1172" location="Sensors!A2:F2" display="Sensors!A2:F2"/>
    <hyperlink ref="E1172" location="'Oxygen Calibrations'!A2:T2" display="'Oxygen Calibrations'!A2:T2"/>
    <hyperlink ref="D1173" location="Sensors!A2:F2" display="Sensors!A2:F2"/>
    <hyperlink ref="E1173" location="'Oxygen Calibrations'!A2:T2" display="'Oxygen Calibrations'!A2:T2"/>
    <hyperlink ref="D1174" location="Sensors!A2:F2" display="Sensors!A2:F2"/>
    <hyperlink ref="E1174" location="'Oxygen Calibrations'!A2:T2" display="'Oxygen Calibrations'!A2:T2"/>
    <hyperlink ref="D1175" location="Sensors!A2:F2" display="Sensors!A2:F2"/>
    <hyperlink ref="E1175" location="'Oxygen Calibrations'!A2:T2" display="'Oxygen Calibrations'!A2:T2"/>
    <hyperlink ref="D1176" location="Sensors!A2:F2" display="Sensors!A2:F2"/>
    <hyperlink ref="E1176" location="'Oxygen Calibrations'!A2:T2" display="'Oxygen Calibrations'!A2:T2"/>
    <hyperlink ref="D1177" location="Sensors!A2:F2" display="Sensors!A2:F2"/>
    <hyperlink ref="E1177" location="'Oxygen Calibrations'!A2:T2" display="'Oxygen Calibrations'!A2:T2"/>
    <hyperlink ref="D1178" location="Sensors!A2:F2" display="Sensors!A2:F2"/>
    <hyperlink ref="E1178" location="'Oxygen Calibrations'!A2:T2" display="'Oxygen Calibrations'!A2:T2"/>
    <hyperlink ref="D1179" location="Sensors!A2:F2" display="Sensors!A2:F2"/>
    <hyperlink ref="E1179" location="'Oxygen Calibrations'!A2:T2" display="'Oxygen Calibrations'!A2:T2"/>
    <hyperlink ref="D1180" location="Sensors!A2:F2" display="Sensors!A2:F2"/>
    <hyperlink ref="E1180" location="'Oxygen Calibrations'!A2:T2" display="'Oxygen Calibrations'!A2:T2"/>
    <hyperlink ref="D1181" location="Sensors!A2:F2" display="Sensors!A2:F2"/>
    <hyperlink ref="E1181" location="'Oxygen Calibrations'!A2:T2" display="'Oxygen Calibrations'!A2:T2"/>
    <hyperlink ref="D1182" location="Sensors!A2:F2" display="Sensors!A2:F2"/>
    <hyperlink ref="E1182" location="'Oxygen Calibrations'!A2:T2" display="'Oxygen Calibrations'!A2:T2"/>
    <hyperlink ref="D1183" location="Sensors!A2:F2" display="Sensors!A2:F2"/>
    <hyperlink ref="E1183" location="'Oxygen Calibrations'!A2:T2" display="'Oxygen Calibrations'!A2:T2"/>
    <hyperlink ref="D1184" location="Sensors!A2:F2" display="Sensors!A2:F2"/>
    <hyperlink ref="E1184" location="'Oxygen Calibrations'!A2:T2" display="'Oxygen Calibrations'!A2:T2"/>
    <hyperlink ref="D1185" location="Sensors!A2:F2" display="Sensors!A2:F2"/>
    <hyperlink ref="E1185" location="'Oxygen Calibrations'!A2:T2" display="'Oxygen Calibrations'!A2:T2"/>
    <hyperlink ref="D1186" location="Sensors!A2:F2" display="Sensors!A2:F2"/>
    <hyperlink ref="E1186" location="'Oxygen Calibrations'!A2:T2" display="'Oxygen Calibrations'!A2:T2"/>
    <hyperlink ref="D1187" location="Sensors!A2:F2" display="Sensors!A2:F2"/>
    <hyperlink ref="E1187" location="'Oxygen Calibrations'!A2:T2" display="'Oxygen Calibrations'!A2:T2"/>
    <hyperlink ref="D1188" location="Sensors!A2:F2" display="Sensors!A2:F2"/>
    <hyperlink ref="E1188" location="'Oxygen Calibrations'!A2:T2" display="'Oxygen Calibrations'!A2:T2"/>
    <hyperlink ref="D1189" location="Sensors!A2:F2" display="Sensors!A2:F2"/>
    <hyperlink ref="E1189" location="'Oxygen Calibrations'!A2:T2" display="'Oxygen Calibrations'!A2:T2"/>
    <hyperlink ref="D1190" location="Sensors!A2:F2" display="Sensors!A2:F2"/>
    <hyperlink ref="E1190" location="'Oxygen Calibrations'!A2:T2" display="'Oxygen Calibrations'!A2:T2"/>
    <hyperlink ref="D1191" location="Sensors!A2:F2" display="Sensors!A2:F2"/>
    <hyperlink ref="E1191" location="'Oxygen Calibrations'!A2:T2" display="'Oxygen Calibrations'!A2:T2"/>
    <hyperlink ref="D1192" location="Sensors!A2:F2" display="Sensors!A2:F2"/>
    <hyperlink ref="E1192" location="'Oxygen Calibrations'!A2:T2" display="'Oxygen Calibrations'!A2:T2"/>
    <hyperlink ref="D1193" location="Sensors!A2:F2" display="Sensors!A2:F2"/>
    <hyperlink ref="E1193" location="'Oxygen Calibrations'!A2:T2" display="'Oxygen Calibrations'!A2:T2"/>
    <hyperlink ref="D1194" location="Sensors!A2:F2" display="Sensors!A2:F2"/>
    <hyperlink ref="E1194" location="'Oxygen Calibrations'!A2:T2" display="'Oxygen Calibrations'!A2:T2"/>
    <hyperlink ref="D1195" location="Sensors!A2:F2" display="Sensors!A2:F2"/>
    <hyperlink ref="E1195" location="'Oxygen Calibrations'!A2:T2" display="'Oxygen Calibrations'!A2:T2"/>
    <hyperlink ref="D1196" location="Sensors!A2:F2" display="Sensors!A2:F2"/>
    <hyperlink ref="E1196" location="'Oxygen Calibrations'!A2:T2" display="'Oxygen Calibrations'!A2:T2"/>
    <hyperlink ref="D1197" location="Sensors!A2:F2" display="Sensors!A2:F2"/>
    <hyperlink ref="E1197" location="'Oxygen Calibrations'!A2:T2" display="'Oxygen Calibrations'!A2:T2"/>
    <hyperlink ref="D1198" location="Sensors!A2:F2" display="Sensors!A2:F2"/>
    <hyperlink ref="E1198" location="'Oxygen Calibrations'!A2:T2" display="'Oxygen Calibrations'!A2:T2"/>
    <hyperlink ref="D1199" location="Sensors!A2:F2" display="Sensors!A2:F2"/>
    <hyperlink ref="E1199" location="'Oxygen Calibrations'!A2:T2" display="'Oxygen Calibrations'!A2:T2"/>
    <hyperlink ref="D1200" location="Sensors!A2:F2" display="Sensors!A2:F2"/>
    <hyperlink ref="E1200" location="'Oxygen Calibrations'!A2:T2" display="'Oxygen Calibrations'!A2:T2"/>
    <hyperlink ref="D1201" location="Sensors!A2:F2" display="Sensors!A2:F2"/>
    <hyperlink ref="E1201" location="'Oxygen Calibrations'!A2:T2" display="'Oxygen Calibrations'!A2:T2"/>
    <hyperlink ref="D1202" location="Sensors!A2:F2" display="Sensors!A2:F2"/>
    <hyperlink ref="E1202" location="'Oxygen Calibrations'!A2:T2" display="'Oxygen Calibrations'!A2:T2"/>
    <hyperlink ref="D1203" location="Sensors!A2:F2" display="Sensors!A2:F2"/>
    <hyperlink ref="E1203" location="'Oxygen Calibrations'!A2:T2" display="'Oxygen Calibrations'!A2:T2"/>
    <hyperlink ref="D1204" location="Sensors!A2:F2" display="Sensors!A2:F2"/>
    <hyperlink ref="E1204" location="'Oxygen Calibrations'!A2:T2" display="'Oxygen Calibrations'!A2:T2"/>
    <hyperlink ref="D1205" location="Sensors!A2:F2" display="Sensors!A2:F2"/>
    <hyperlink ref="E1205" location="'Oxygen Calibrations'!A2:T2" display="'Oxygen Calibrations'!A2:T2"/>
    <hyperlink ref="D1206" location="Sensors!A2:F2" display="Sensors!A2:F2"/>
    <hyperlink ref="E1206" location="'Oxygen Calibrations'!A2:T2" display="'Oxygen Calibrations'!A2:T2"/>
    <hyperlink ref="D1207" location="Sensors!A2:F2" display="Sensors!A2:F2"/>
    <hyperlink ref="E1207" location="'Oxygen Calibrations'!A2:T2" display="'Oxygen Calibrations'!A2:T2"/>
    <hyperlink ref="D1208" location="Sensors!A2:F2" display="Sensors!A2:F2"/>
    <hyperlink ref="E1208" location="'Oxygen Calibrations'!A2:T2" display="'Oxygen Calibrations'!A2:T2"/>
    <hyperlink ref="D1209" location="Sensors!A2:F2" display="Sensors!A2:F2"/>
    <hyperlink ref="E1209" location="'Oxygen Calibrations'!A2:T2" display="'Oxygen Calibrations'!A2:T2"/>
    <hyperlink ref="D1210" location="Sensors!A2:F2" display="Sensors!A2:F2"/>
    <hyperlink ref="E1210" location="'Oxygen Calibrations'!A2:T2" display="'Oxygen Calibrations'!A2:T2"/>
    <hyperlink ref="D1211" location="Sensors!A2:F2" display="Sensors!A2:F2"/>
    <hyperlink ref="E1211" location="'Oxygen Calibrations'!A2:T2" display="'Oxygen Calibrations'!A2:T2"/>
    <hyperlink ref="D1212" location="Sensors!A2:F2" display="Sensors!A2:F2"/>
    <hyperlink ref="E1212" location="'Oxygen Calibrations'!A2:T2" display="'Oxygen Calibrations'!A2:T2"/>
    <hyperlink ref="D1213" location="Sensors!A2:F2" display="Sensors!A2:F2"/>
    <hyperlink ref="E1213" location="'Oxygen Calibrations'!A2:T2" display="'Oxygen Calibrations'!A2:T2"/>
    <hyperlink ref="D1214" location="Sensors!A2:F2" display="Sensors!A2:F2"/>
    <hyperlink ref="E1214" location="'Oxygen Calibrations'!A2:T2" display="'Oxygen Calibrations'!A2:T2"/>
    <hyperlink ref="D1215" location="Sensors!A2:F2" display="Sensors!A2:F2"/>
    <hyperlink ref="E1215" location="'Oxygen Calibrations'!A2:T2" display="'Oxygen Calibrations'!A2:T2"/>
    <hyperlink ref="D1216" location="Sensors!A2:F2" display="Sensors!A2:F2"/>
    <hyperlink ref="E1216" location="'Oxygen Calibrations'!A2:T2" display="'Oxygen Calibrations'!A2:T2"/>
    <hyperlink ref="D1217" location="Sensors!A2:F2" display="Sensors!A2:F2"/>
    <hyperlink ref="E1217" location="'Oxygen Calibrations'!A2:T2" display="'Oxygen Calibrations'!A2:T2"/>
    <hyperlink ref="D1218" location="Sensors!A2:F2" display="Sensors!A2:F2"/>
    <hyperlink ref="E1218" location="'Oxygen Calibrations'!A2:T2" display="'Oxygen Calibrations'!A2:T2"/>
    <hyperlink ref="D1219" location="Sensors!A2:F2" display="Sensors!A2:F2"/>
    <hyperlink ref="E1219" location="'Oxygen Calibrations'!A2:T2" display="'Oxygen Calibrations'!A2:T2"/>
    <hyperlink ref="D1220" location="Sensors!A2:F2" display="Sensors!A2:F2"/>
    <hyperlink ref="E1220" location="'Oxygen Calibrations'!A2:T2" display="'Oxygen Calibrations'!A2:T2"/>
    <hyperlink ref="D1221" location="Sensors!A2:F2" display="Sensors!A2:F2"/>
    <hyperlink ref="E1221" location="'Oxygen Calibrations'!A2:T2" display="'Oxygen Calibrations'!A2:T2"/>
    <hyperlink ref="D1222" location="Sensors!A2:F2" display="Sensors!A2:F2"/>
    <hyperlink ref="E1222" location="'Oxygen Calibrations'!A2:T2" display="'Oxygen Calibrations'!A2:T2"/>
    <hyperlink ref="D1223" location="Sensors!A2:F2" display="Sensors!A2:F2"/>
    <hyperlink ref="E1223" location="'Oxygen Calibrations'!A2:T2" display="'Oxygen Calibrations'!A2:T2"/>
    <hyperlink ref="D1224" location="Sensors!A2:F2" display="Sensors!A2:F2"/>
    <hyperlink ref="E1224" location="'Oxygen Calibrations'!A2:T2" display="'Oxygen Calibrations'!A2:T2"/>
    <hyperlink ref="D1225" location="Sensors!A2:F2" display="Sensors!A2:F2"/>
    <hyperlink ref="E1225" location="'Oxygen Calibrations'!A2:T2" display="'Oxygen Calibrations'!A2:T2"/>
    <hyperlink ref="D1226" location="Sensors!A2:F2" display="Sensors!A2:F2"/>
    <hyperlink ref="E1226" location="'Oxygen Calibrations'!A2:T2" display="'Oxygen Calibrations'!A2:T2"/>
    <hyperlink ref="D1227" location="Sensors!A2:F2" display="Sensors!A2:F2"/>
    <hyperlink ref="E1227" location="'Oxygen Calibrations'!A2:T2" display="'Oxygen Calibrations'!A2:T2"/>
    <hyperlink ref="D1228" location="Sensors!A2:F2" display="Sensors!A2:F2"/>
    <hyperlink ref="E1228" location="'Oxygen Calibrations'!A2:T2" display="'Oxygen Calibrations'!A2:T2"/>
    <hyperlink ref="D1229" location="Sensors!A2:F2" display="Sensors!A2:F2"/>
    <hyperlink ref="E1229" location="'Oxygen Calibrations'!A2:T2" display="'Oxygen Calibrations'!A2:T2"/>
    <hyperlink ref="D1230" location="Sensors!A2:F2" display="Sensors!A2:F2"/>
    <hyperlink ref="E1230" location="'Oxygen Calibrations'!A2:T2" display="'Oxygen Calibrations'!A2:T2"/>
    <hyperlink ref="D1231" location="Sensors!A2:F2" display="Sensors!A2:F2"/>
    <hyperlink ref="E1231" location="'Oxygen Calibrations'!A2:T2" display="'Oxygen Calibrations'!A2:T2"/>
    <hyperlink ref="D1232" location="Sensors!A2:F2" display="Sensors!A2:F2"/>
    <hyperlink ref="E1232" location="'Oxygen Calibrations'!A2:T2" display="'Oxygen Calibrations'!A2:T2"/>
    <hyperlink ref="D1233" location="Sensors!A2:F2" display="Sensors!A2:F2"/>
    <hyperlink ref="E1233" location="'Oxygen Calibrations'!A2:T2" display="'Oxygen Calibrations'!A2:T2"/>
    <hyperlink ref="D1234" location="Sensors!A2:F2" display="Sensors!A2:F2"/>
    <hyperlink ref="E1234" location="'Oxygen Calibrations'!A2:T2" display="'Oxygen Calibrations'!A2:T2"/>
    <hyperlink ref="D1235" location="Sensors!A2:F2" display="Sensors!A2:F2"/>
    <hyperlink ref="E1235" location="'Oxygen Calibrations'!A2:T2" display="'Oxygen Calibrations'!A2:T2"/>
    <hyperlink ref="D1236" location="Sensors!A2:F2" display="Sensors!A2:F2"/>
    <hyperlink ref="E1236" location="'Oxygen Calibrations'!A2:T2" display="'Oxygen Calibrations'!A2:T2"/>
    <hyperlink ref="D1237" location="Sensors!A2:F2" display="Sensors!A2:F2"/>
    <hyperlink ref="E1237" location="'Oxygen Calibrations'!A2:T2" display="'Oxygen Calibrations'!A2:T2"/>
    <hyperlink ref="D1238" location="Sensors!A2:F2" display="Sensors!A2:F2"/>
    <hyperlink ref="E1238" location="'Oxygen Calibrations'!A2:T2" display="'Oxygen Calibrations'!A2:T2"/>
    <hyperlink ref="D1239" location="Sensors!A2:F2" display="Sensors!A2:F2"/>
    <hyperlink ref="E1239" location="'Oxygen Calibrations'!A2:T2" display="'Oxygen Calibrations'!A2:T2"/>
    <hyperlink ref="D1240" location="Sensors!A2:F2" display="Sensors!A2:F2"/>
    <hyperlink ref="E1240" location="'Oxygen Calibrations'!A2:T2" display="'Oxygen Calibrations'!A2:T2"/>
    <hyperlink ref="D1241" location="Sensors!A2:F2" display="Sensors!A2:F2"/>
    <hyperlink ref="E1241" location="'Oxygen Calibrations'!A2:T2" display="'Oxygen Calibrations'!A2:T2"/>
    <hyperlink ref="D1242" location="Sensors!A2:F2" display="Sensors!A2:F2"/>
    <hyperlink ref="E1242" location="'Oxygen Calibrations'!A2:T2" display="'Oxygen Calibrations'!A2:T2"/>
    <hyperlink ref="D1243" location="Sensors!A2:F2" display="Sensors!A2:F2"/>
    <hyperlink ref="E1243" location="'Oxygen Calibrations'!A2:T2" display="'Oxygen Calibrations'!A2:T2"/>
    <hyperlink ref="D1244" location="Sensors!A2:F2" display="Sensors!A2:F2"/>
    <hyperlink ref="E1244" location="'Oxygen Calibrations'!A2:T2" display="'Oxygen Calibrations'!A2:T2"/>
    <hyperlink ref="D1245" location="Sensors!A2:F2" display="Sensors!A2:F2"/>
    <hyperlink ref="E1245" location="'Oxygen Calibrations'!A2:T2" display="'Oxygen Calibrations'!A2:T2"/>
    <hyperlink ref="D1246" location="Sensors!A2:F2" display="Sensors!A2:F2"/>
    <hyperlink ref="E1246" location="'Oxygen Calibrations'!A2:T2" display="'Oxygen Calibrations'!A2:T2"/>
    <hyperlink ref="D1247" location="Sensors!A2:F2" display="Sensors!A2:F2"/>
    <hyperlink ref="E1247" location="'Oxygen Calibrations'!A2:T2" display="'Oxygen Calibrations'!A2:T2"/>
    <hyperlink ref="D1248" location="Sensors!A2:F2" display="Sensors!A2:F2"/>
    <hyperlink ref="E1248" location="'Oxygen Calibrations'!A2:T2" display="'Oxygen Calibrations'!A2:T2"/>
    <hyperlink ref="D1249" location="Sensors!A2:F2" display="Sensors!A2:F2"/>
    <hyperlink ref="E1249" location="'Oxygen Calibrations'!A2:T2" display="'Oxygen Calibrations'!A2:T2"/>
    <hyperlink ref="D1250" location="Sensors!A2:F2" display="Sensors!A2:F2"/>
    <hyperlink ref="E1250" location="'Oxygen Calibrations'!A2:T2" display="'Oxygen Calibrations'!A2:T2"/>
    <hyperlink ref="D1251" location="Sensors!A2:F2" display="Sensors!A2:F2"/>
    <hyperlink ref="E1251" location="'Oxygen Calibrations'!A2:T2" display="'Oxygen Calibrations'!A2:T2"/>
    <hyperlink ref="D1252" location="Sensors!A2:F2" display="Sensors!A2:F2"/>
    <hyperlink ref="E1252" location="'Oxygen Calibrations'!A2:T2" display="'Oxygen Calibrations'!A2:T2"/>
    <hyperlink ref="D1253" location="Sensors!A2:F2" display="Sensors!A2:F2"/>
    <hyperlink ref="E1253" location="'Oxygen Calibrations'!A2:T2" display="'Oxygen Calibrations'!A2:T2"/>
    <hyperlink ref="D1254" location="Sensors!A2:F2" display="Sensors!A2:F2"/>
    <hyperlink ref="E1254" location="'Oxygen Calibrations'!A2:T2" display="'Oxygen Calibrations'!A2:T2"/>
    <hyperlink ref="D1255" location="Sensors!A2:F2" display="Sensors!A2:F2"/>
    <hyperlink ref="E1255" location="'Oxygen Calibrations'!A2:T2" display="'Oxygen Calibrations'!A2:T2"/>
    <hyperlink ref="D1256" location="Sensors!A2:F2" display="Sensors!A2:F2"/>
    <hyperlink ref="E1256" location="'Oxygen Calibrations'!A2:T2" display="'Oxygen Calibrations'!A2:T2"/>
    <hyperlink ref="D1257" location="Sensors!A2:F2" display="Sensors!A2:F2"/>
    <hyperlink ref="E1257" location="'Oxygen Calibrations'!A2:T2" display="'Oxygen Calibrations'!A2:T2"/>
    <hyperlink ref="D1258" location="Sensors!A2:F2" display="Sensors!A2:F2"/>
    <hyperlink ref="E1258" location="'Oxygen Calibrations'!A2:T2" display="'Oxygen Calibrations'!A2:T2"/>
    <hyperlink ref="D1259" location="Sensors!A2:F2" display="Sensors!A2:F2"/>
    <hyperlink ref="E1259" location="'Oxygen Calibrations'!A2:T2" display="'Oxygen Calibrations'!A2:T2"/>
    <hyperlink ref="D1260" location="Sensors!A2:F2" display="Sensors!A2:F2"/>
    <hyperlink ref="E1260" location="'Oxygen Calibrations'!A2:T2" display="'Oxygen Calibrations'!A2:T2"/>
    <hyperlink ref="D1261" location="Sensors!A2:F2" display="Sensors!A2:F2"/>
    <hyperlink ref="E1261" location="'Oxygen Calibrations'!A2:T2" display="'Oxygen Calibrations'!A2:T2"/>
    <hyperlink ref="D1262" location="Sensors!A2:F2" display="Sensors!A2:F2"/>
    <hyperlink ref="E1262" location="'Oxygen Calibrations'!A2:T2" display="'Oxygen Calibrations'!A2:T2"/>
    <hyperlink ref="D1263" location="Sensors!A2:F2" display="Sensors!A2:F2"/>
    <hyperlink ref="E1263" location="'Oxygen Calibrations'!A2:T2" display="'Oxygen Calibrations'!A2:T2"/>
    <hyperlink ref="D1264" location="Sensors!A2:F2" display="Sensors!A2:F2"/>
    <hyperlink ref="E1264" location="'Oxygen Calibrations'!A2:T2" display="'Oxygen Calibrations'!A2:T2"/>
    <hyperlink ref="D1265" location="Sensors!A2:F2" display="Sensors!A2:F2"/>
    <hyperlink ref="E1265" location="'Oxygen Calibrations'!A2:T2" display="'Oxygen Calibrations'!A2:T2"/>
    <hyperlink ref="D1266" location="Sensors!A2:F2" display="Sensors!A2:F2"/>
    <hyperlink ref="E1266" location="'Oxygen Calibrations'!A2:T2" display="'Oxygen Calibrations'!A2:T2"/>
    <hyperlink ref="D1267" location="Sensors!A2:F2" display="Sensors!A2:F2"/>
    <hyperlink ref="E1267" location="'Oxygen Calibrations'!A2:T2" display="'Oxygen Calibrations'!A2:T2"/>
    <hyperlink ref="D1268" location="Sensors!A2:F2" display="Sensors!A2:F2"/>
    <hyperlink ref="E1268" location="'Oxygen Calibrations'!A2:T2" display="'Oxygen Calibrations'!A2:T2"/>
    <hyperlink ref="D1269" location="Sensors!A2:F2" display="Sensors!A2:F2"/>
    <hyperlink ref="E1269" location="'Oxygen Calibrations'!A2:T2" display="'Oxygen Calibrations'!A2:T2"/>
    <hyperlink ref="D1270" location="Sensors!A2:F2" display="Sensors!A2:F2"/>
    <hyperlink ref="E1270" location="'Oxygen Calibrations'!A2:T2" display="'Oxygen Calibrations'!A2:T2"/>
    <hyperlink ref="D1271" location="Sensors!A2:F2" display="Sensors!A2:F2"/>
    <hyperlink ref="E1271" location="'Oxygen Calibrations'!A2:T2" display="'Oxygen Calibrations'!A2:T2"/>
    <hyperlink ref="D1272" location="Sensors!A2:F2" display="Sensors!A2:F2"/>
    <hyperlink ref="E1272" location="'Oxygen Calibrations'!A2:T2" display="'Oxygen Calibrations'!A2:T2"/>
    <hyperlink ref="D1273" location="Sensors!A2:F2" display="Sensors!A2:F2"/>
    <hyperlink ref="E1273" location="'Oxygen Calibrations'!A2:T2" display="'Oxygen Calibrations'!A2:T2"/>
    <hyperlink ref="D1274" location="Sensors!A2:F2" display="Sensors!A2:F2"/>
    <hyperlink ref="E1274" location="'Oxygen Calibrations'!A2:T2" display="'Oxygen Calibrations'!A2:T2"/>
    <hyperlink ref="D1275" location="Sensors!A2:F2" display="Sensors!A2:F2"/>
    <hyperlink ref="E1275" location="'Oxygen Calibrations'!A2:T2" display="'Oxygen Calibrations'!A2:T2"/>
    <hyperlink ref="D1276" location="Sensors!A2:F2" display="Sensors!A2:F2"/>
    <hyperlink ref="E1276" location="'Oxygen Calibrations'!A2:T2" display="'Oxygen Calibrations'!A2:T2"/>
    <hyperlink ref="D1277" location="Sensors!A2:F2" display="Sensors!A2:F2"/>
    <hyperlink ref="E1277" location="'Oxygen Calibrations'!A2:T2" display="'Oxygen Calibrations'!A2:T2"/>
    <hyperlink ref="D1278" location="Sensors!A2:F2" display="Sensors!A2:F2"/>
    <hyperlink ref="E1278" location="'Oxygen Calibrations'!A2:T2" display="'Oxygen Calibrations'!A2:T2"/>
    <hyperlink ref="D1279" location="Sensors!A2:F2" display="Sensors!A2:F2"/>
    <hyperlink ref="E1279" location="'Oxygen Calibrations'!A2:T2" display="'Oxygen Calibrations'!A2:T2"/>
    <hyperlink ref="D1280" location="Sensors!A2:F2" display="Sensors!A2:F2"/>
    <hyperlink ref="E1280" location="'Oxygen Calibrations'!A2:T2" display="'Oxygen Calibrations'!A2:T2"/>
    <hyperlink ref="D1281" location="Sensors!A2:F2" display="Sensors!A2:F2"/>
    <hyperlink ref="E1281" location="'Oxygen Calibrations'!A2:T2" display="'Oxygen Calibrations'!A2:T2"/>
    <hyperlink ref="D1282" location="Sensors!A2:F2" display="Sensors!A2:F2"/>
    <hyperlink ref="E1282" location="'Oxygen Calibrations'!A2:T2" display="'Oxygen Calibrations'!A2:T2"/>
    <hyperlink ref="D1283" location="Sensors!A2:F2" display="Sensors!A2:F2"/>
    <hyperlink ref="E1283" location="'Oxygen Calibrations'!A2:T2" display="'Oxygen Calibrations'!A2:T2"/>
    <hyperlink ref="D1284" location="Sensors!A2:F2" display="Sensors!A2:F2"/>
    <hyperlink ref="E1284" location="'Oxygen Calibrations'!A2:T2" display="'Oxygen Calibrations'!A2:T2"/>
    <hyperlink ref="D1285" location="Sensors!A2:F2" display="Sensors!A2:F2"/>
    <hyperlink ref="E1285" location="'Oxygen Calibrations'!A2:T2" display="'Oxygen Calibrations'!A2:T2"/>
    <hyperlink ref="D1286" location="Sensors!A2:F2" display="Sensors!A2:F2"/>
    <hyperlink ref="E1286" location="'Oxygen Calibrations'!A2:T2" display="'Oxygen Calibrations'!A2:T2"/>
    <hyperlink ref="D1287" location="Sensors!A2:F2" display="Sensors!A2:F2"/>
    <hyperlink ref="E1287" location="'Oxygen Calibrations'!A2:T2" display="'Oxygen Calibrations'!A2:T2"/>
    <hyperlink ref="D1288" location="Sensors!A2:F2" display="Sensors!A2:F2"/>
    <hyperlink ref="E1288" location="'Oxygen Calibrations'!A2:T2" display="'Oxygen Calibrations'!A2:T2"/>
    <hyperlink ref="D1289" location="Sensors!A2:F2" display="Sensors!A2:F2"/>
    <hyperlink ref="E1289" location="'Oxygen Calibrations'!A2:T2" display="'Oxygen Calibrations'!A2:T2"/>
    <hyperlink ref="D1290" location="Sensors!A2:F2" display="Sensors!A2:F2"/>
    <hyperlink ref="E1290" location="'Oxygen Calibrations'!A2:T2" display="'Oxygen Calibrations'!A2:T2"/>
    <hyperlink ref="D1291" location="Sensors!A2:F2" display="Sensors!A2:F2"/>
    <hyperlink ref="E1291" location="'Oxygen Calibrations'!A2:T2" display="'Oxygen Calibrations'!A2:T2"/>
    <hyperlink ref="D1292" location="Sensors!A2:F2" display="Sensors!A2:F2"/>
    <hyperlink ref="E1292" location="'Oxygen Calibrations'!A2:T2" display="'Oxygen Calibrations'!A2:T2"/>
    <hyperlink ref="D1293" location="Sensors!A2:F2" display="Sensors!A2:F2"/>
    <hyperlink ref="E1293" location="'Oxygen Calibrations'!A2:T2" display="'Oxygen Calibrations'!A2:T2"/>
    <hyperlink ref="D1294" location="Sensors!A2:F2" display="Sensors!A2:F2"/>
    <hyperlink ref="E1294" location="'Oxygen Calibrations'!A2:T2" display="'Oxygen Calibrations'!A2:T2"/>
    <hyperlink ref="D1295" location="Sensors!A2:F2" display="Sensors!A2:F2"/>
    <hyperlink ref="E1295" location="'Oxygen Calibrations'!A2:T2" display="'Oxygen Calibrations'!A2:T2"/>
    <hyperlink ref="D1296" location="Sensors!A2:F2" display="Sensors!A2:F2"/>
    <hyperlink ref="E1296" location="'Oxygen Calibrations'!A2:T2" display="'Oxygen Calibrations'!A2:T2"/>
    <hyperlink ref="D1297" location="Sensors!A2:F2" display="Sensors!A2:F2"/>
    <hyperlink ref="E1297" location="'Oxygen Calibrations'!A2:T2" display="'Oxygen Calibrations'!A2:T2"/>
    <hyperlink ref="D1298" location="Sensors!A2:F2" display="Sensors!A2:F2"/>
    <hyperlink ref="E1298" location="'Oxygen Calibrations'!A2:T2" display="'Oxygen Calibrations'!A2:T2"/>
    <hyperlink ref="D1299" location="Sensors!A2:F2" display="Sensors!A2:F2"/>
    <hyperlink ref="E1299" location="'Oxygen Calibrations'!A2:T2" display="'Oxygen Calibrations'!A2:T2"/>
    <hyperlink ref="D1300" location="Sensors!A2:F2" display="Sensors!A2:F2"/>
    <hyperlink ref="E1300" location="'Oxygen Calibrations'!A2:T2" display="'Oxygen Calibrations'!A2:T2"/>
    <hyperlink ref="D1301" location="Sensors!A2:F2" display="Sensors!A2:F2"/>
    <hyperlink ref="E1301" location="'Oxygen Calibrations'!A2:T2" display="'Oxygen Calibrations'!A2:T2"/>
    <hyperlink ref="D1302" location="Sensors!A2:F2" display="Sensors!A2:F2"/>
    <hyperlink ref="E1302" location="'Oxygen Calibrations'!A2:T2" display="'Oxygen Calibrations'!A2:T2"/>
    <hyperlink ref="D1303" location="Sensors!A2:F2" display="Sensors!A2:F2"/>
    <hyperlink ref="E1303" location="'Oxygen Calibrations'!A2:T2" display="'Oxygen Calibrations'!A2:T2"/>
    <hyperlink ref="D1304" location="Sensors!A2:F2" display="Sensors!A2:F2"/>
    <hyperlink ref="E1304" location="'Oxygen Calibrations'!A2:T2" display="'Oxygen Calibrations'!A2:T2"/>
    <hyperlink ref="D1305" location="Sensors!A2:F2" display="Sensors!A2:F2"/>
    <hyperlink ref="E1305" location="'Oxygen Calibrations'!A2:T2" display="'Oxygen Calibrations'!A2:T2"/>
    <hyperlink ref="D1306" location="Sensors!A2:F2" display="Sensors!A2:F2"/>
    <hyperlink ref="E1306" location="'Oxygen Calibrations'!A2:T2" display="'Oxygen Calibrations'!A2:T2"/>
    <hyperlink ref="D1307" location="Sensors!A2:F2" display="Sensors!A2:F2"/>
    <hyperlink ref="E1307" location="'Oxygen Calibrations'!A2:T2" display="'Oxygen Calibrations'!A2:T2"/>
    <hyperlink ref="D1308" location="Sensors!A2:F2" display="Sensors!A2:F2"/>
    <hyperlink ref="E1308" location="'Oxygen Calibrations'!A2:T2" display="'Oxygen Calibrations'!A2:T2"/>
    <hyperlink ref="D1309" location="Sensors!A2:F2" display="Sensors!A2:F2"/>
    <hyperlink ref="E1309" location="'Oxygen Calibrations'!A2:T2" display="'Oxygen Calibrations'!A2:T2"/>
    <hyperlink ref="D1310" location="Sensors!A2:F2" display="Sensors!A2:F2"/>
    <hyperlink ref="E1310" location="'Oxygen Calibrations'!A2:T2" display="'Oxygen Calibrations'!A2:T2"/>
    <hyperlink ref="D1311" location="Sensors!A2:F2" display="Sensors!A2:F2"/>
    <hyperlink ref="E1311" location="'Oxygen Calibrations'!A2:T2" display="'Oxygen Calibrations'!A2:T2"/>
    <hyperlink ref="D1312" location="Sensors!A2:F2" display="Sensors!A2:F2"/>
    <hyperlink ref="E1312" location="'Oxygen Calibrations'!A2:T2" display="'Oxygen Calibrations'!A2:T2"/>
    <hyperlink ref="D1313" location="Sensors!A2:F2" display="Sensors!A2:F2"/>
    <hyperlink ref="E1313" location="'Oxygen Calibrations'!A2:T2" display="'Oxygen Calibrations'!A2:T2"/>
    <hyperlink ref="D1314" location="Sensors!A2:F2" display="Sensors!A2:F2"/>
    <hyperlink ref="E1314" location="'Oxygen Calibrations'!A2:T2" display="'Oxygen Calibrations'!A2:T2"/>
    <hyperlink ref="D1315" location="Sensors!A2:F2" display="Sensors!A2:F2"/>
    <hyperlink ref="E1315" location="'Oxygen Calibrations'!A2:T2" display="'Oxygen Calibrations'!A2:T2"/>
    <hyperlink ref="D1316" location="Sensors!A2:F2" display="Sensors!A2:F2"/>
    <hyperlink ref="E1316" location="'Oxygen Calibrations'!A2:T2" display="'Oxygen Calibrations'!A2:T2"/>
    <hyperlink ref="D1317" location="Sensors!A2:F2" display="Sensors!A2:F2"/>
    <hyperlink ref="E1317" location="'Oxygen Calibrations'!A2:T2" display="'Oxygen Calibrations'!A2:T2"/>
    <hyperlink ref="D1318" location="Sensors!A2:F2" display="Sensors!A2:F2"/>
    <hyperlink ref="E1318" location="'Oxygen Calibrations'!A2:T2" display="'Oxygen Calibrations'!A2:T2"/>
    <hyperlink ref="D1319" location="Sensors!A2:F2" display="Sensors!A2:F2"/>
    <hyperlink ref="E1319" location="'Oxygen Calibrations'!A2:T2" display="'Oxygen Calibrations'!A2:T2"/>
    <hyperlink ref="D1320" location="Sensors!A2:F2" display="Sensors!A2:F2"/>
    <hyperlink ref="E1320" location="'Oxygen Calibrations'!A2:T2" display="'Oxygen Calibrations'!A2:T2"/>
    <hyperlink ref="D1321" location="Sensors!A2:F2" display="Sensors!A2:F2"/>
    <hyperlink ref="E1321" location="'Oxygen Calibrations'!A2:T2" display="'Oxygen Calibrations'!A2:T2"/>
    <hyperlink ref="D1322" location="Sensors!A2:F2" display="Sensors!A2:F2"/>
    <hyperlink ref="E1322" location="'Oxygen Calibrations'!A2:T2" display="'Oxygen Calibrations'!A2:T2"/>
    <hyperlink ref="D1323" location="Sensors!A2:F2" display="Sensors!A2:F2"/>
    <hyperlink ref="E1323" location="'Oxygen Calibrations'!A2:T2" display="'Oxygen Calibrations'!A2:T2"/>
    <hyperlink ref="D1324" location="Sensors!A2:F2" display="Sensors!A2:F2"/>
    <hyperlink ref="E1324" location="'Oxygen Calibrations'!A2:T2" display="'Oxygen Calibrations'!A2:T2"/>
    <hyperlink ref="D1325" location="Sensors!A2:F2" display="Sensors!A2:F2"/>
    <hyperlink ref="E1325" location="'Oxygen Calibrations'!A2:T2" display="'Oxygen Calibrations'!A2:T2"/>
    <hyperlink ref="D1326" location="Sensors!A2:F2" display="Sensors!A2:F2"/>
    <hyperlink ref="E1326" location="'Oxygen Calibrations'!A2:T2" display="'Oxygen Calibrations'!A2:T2"/>
    <hyperlink ref="D1327" location="Sensors!A2:F2" display="Sensors!A2:F2"/>
    <hyperlink ref="E1327" location="'Oxygen Calibrations'!A2:T2" display="'Oxygen Calibrations'!A2:T2"/>
    <hyperlink ref="D1328" location="Sensors!A2:F2" display="Sensors!A2:F2"/>
    <hyperlink ref="E1328" location="'Oxygen Calibrations'!A2:T2" display="'Oxygen Calibrations'!A2:T2"/>
    <hyperlink ref="D1329" location="Sensors!A2:F2" display="Sensors!A2:F2"/>
    <hyperlink ref="E1329" location="'Oxygen Calibrations'!A2:T2" display="'Oxygen Calibrations'!A2:T2"/>
    <hyperlink ref="D1330" location="Sensors!A2:F2" display="Sensors!A2:F2"/>
    <hyperlink ref="E1330" location="'Oxygen Calibrations'!A2:T2" display="'Oxygen Calibrations'!A2:T2"/>
    <hyperlink ref="D1331" location="Sensors!A2:F2" display="Sensors!A2:F2"/>
    <hyperlink ref="E1331" location="'Oxygen Calibrations'!A2:T2" display="'Oxygen Calibrations'!A2:T2"/>
    <hyperlink ref="D1332" location="Sensors!A2:F2" display="Sensors!A2:F2"/>
    <hyperlink ref="E1332" location="'Oxygen Calibrations'!A2:T2" display="'Oxygen Calibrations'!A2:T2"/>
    <hyperlink ref="D1333" location="Sensors!A2:F2" display="Sensors!A2:F2"/>
    <hyperlink ref="E1333" location="'Oxygen Calibrations'!A2:T2" display="'Oxygen Calibrations'!A2:T2"/>
    <hyperlink ref="D1334" location="Sensors!A2:F2" display="Sensors!A2:F2"/>
    <hyperlink ref="E1334" location="'Oxygen Calibrations'!A2:T2" display="'Oxygen Calibrations'!A2:T2"/>
    <hyperlink ref="D1335" location="Sensors!A2:F2" display="Sensors!A2:F2"/>
    <hyperlink ref="E1335" location="'Oxygen Calibrations'!A2:T2" display="'Oxygen Calibrations'!A2:T2"/>
    <hyperlink ref="D1336" location="Sensors!A2:F2" display="Sensors!A2:F2"/>
    <hyperlink ref="E1336" location="'Oxygen Calibrations'!A2:T2" display="'Oxygen Calibrations'!A2:T2"/>
    <hyperlink ref="D1337" location="Sensors!A2:F2" display="Sensors!A2:F2"/>
    <hyperlink ref="E1337" location="'Oxygen Calibrations'!A2:T2" display="'Oxygen Calibrations'!A2:T2"/>
    <hyperlink ref="D1338" location="Sensors!A2:F2" display="Sensors!A2:F2"/>
    <hyperlink ref="E1338" location="'Oxygen Calibrations'!A2:T2" display="'Oxygen Calibrations'!A2:T2"/>
    <hyperlink ref="D1339" location="Sensors!A2:F2" display="Sensors!A2:F2"/>
    <hyperlink ref="E1339" location="'Oxygen Calibrations'!A2:T2" display="'Oxygen Calibrations'!A2:T2"/>
    <hyperlink ref="D1340" location="Sensors!A2:F2" display="Sensors!A2:F2"/>
    <hyperlink ref="E1340" location="'Oxygen Calibrations'!A2:T2" display="'Oxygen Calibrations'!A2:T2"/>
    <hyperlink ref="D1341" location="Sensors!A2:F2" display="Sensors!A2:F2"/>
    <hyperlink ref="E1341" location="'Oxygen Calibrations'!A2:T2" display="'Oxygen Calibrations'!A2:T2"/>
    <hyperlink ref="D1342" location="Sensors!A2:F2" display="Sensors!A2:F2"/>
    <hyperlink ref="E1342" location="'Oxygen Calibrations'!A2:T2" display="'Oxygen Calibrations'!A2:T2"/>
    <hyperlink ref="D1343" location="Sensors!A2:F2" display="Sensors!A2:F2"/>
    <hyperlink ref="E1343" location="'Oxygen Calibrations'!A2:T2" display="'Oxygen Calibrations'!A2:T2"/>
    <hyperlink ref="D1344" location="Sensors!A2:F2" display="Sensors!A2:F2"/>
    <hyperlink ref="E1344" location="'Oxygen Calibrations'!A2:T2" display="'Oxygen Calibrations'!A2:T2"/>
    <hyperlink ref="D1345" location="Sensors!A2:F2" display="Sensors!A2:F2"/>
    <hyperlink ref="E1345" location="'Oxygen Calibrations'!A2:T2" display="'Oxygen Calibrations'!A2:T2"/>
    <hyperlink ref="D1346" location="Sensors!A2:F2" display="Sensors!A2:F2"/>
    <hyperlink ref="E1346" location="'Oxygen Calibrations'!A2:T2" display="'Oxygen Calibrations'!A2:T2"/>
    <hyperlink ref="D1347" location="Sensors!A2:F2" display="Sensors!A2:F2"/>
    <hyperlink ref="E1347" location="'Oxygen Calibrations'!A2:T2" display="'Oxygen Calibrations'!A2:T2"/>
    <hyperlink ref="D1348" location="Sensors!A2:F2" display="Sensors!A2:F2"/>
    <hyperlink ref="E1348" location="'Oxygen Calibrations'!A2:T2" display="'Oxygen Calibrations'!A2:T2"/>
    <hyperlink ref="D1349" location="Sensors!A2:F2" display="Sensors!A2:F2"/>
    <hyperlink ref="E1349" location="'Oxygen Calibrations'!A2:T2" display="'Oxygen Calibrations'!A2:T2"/>
    <hyperlink ref="D1350" location="Sensors!A2:F2" display="Sensors!A2:F2"/>
    <hyperlink ref="E1350" location="'Oxygen Calibrations'!A2:T2" display="'Oxygen Calibrations'!A2:T2"/>
    <hyperlink ref="D1351" location="Sensors!A2:F2" display="Sensors!A2:F2"/>
    <hyperlink ref="E1351" location="'Oxygen Calibrations'!A2:T2" display="'Oxygen Calibrations'!A2:T2"/>
    <hyperlink ref="D1352" location="Sensors!A2:F2" display="Sensors!A2:F2"/>
    <hyperlink ref="E1352" location="'Oxygen Calibrations'!A2:T2" display="'Oxygen Calibrations'!A2:T2"/>
    <hyperlink ref="D1353" location="Sensors!A2:F2" display="Sensors!A2:F2"/>
    <hyperlink ref="E1353" location="'Oxygen Calibrations'!A2:T2" display="'Oxygen Calibrations'!A2:T2"/>
    <hyperlink ref="D1354" location="Sensors!A2:F2" display="Sensors!A2:F2"/>
    <hyperlink ref="E1354" location="'Oxygen Calibrations'!A2:T2" display="'Oxygen Calibrations'!A2:T2"/>
    <hyperlink ref="D1355" location="Sensors!A2:F2" display="Sensors!A2:F2"/>
    <hyperlink ref="E1355" location="'Oxygen Calibrations'!A2:T2" display="'Oxygen Calibrations'!A2:T2"/>
    <hyperlink ref="D1356" location="Sensors!A2:F2" display="Sensors!A2:F2"/>
    <hyperlink ref="E1356" location="'Oxygen Calibrations'!A2:T2" display="'Oxygen Calibrations'!A2:T2"/>
    <hyperlink ref="D1357" location="Sensors!A2:F2" display="Sensors!A2:F2"/>
    <hyperlink ref="E1357" location="'Oxygen Calibrations'!A2:T2" display="'Oxygen Calibrations'!A2:T2"/>
    <hyperlink ref="D1358" location="Sensors!A2:F2" display="Sensors!A2:F2"/>
    <hyperlink ref="E1358" location="'Oxygen Calibrations'!A2:T2" display="'Oxygen Calibrations'!A2:T2"/>
    <hyperlink ref="D1359" location="Sensors!A2:F2" display="Sensors!A2:F2"/>
    <hyperlink ref="E1359" location="'Oxygen Calibrations'!A2:T2" display="'Oxygen Calibrations'!A2:T2"/>
    <hyperlink ref="D1360" location="Sensors!A2:F2" display="Sensors!A2:F2"/>
    <hyperlink ref="E1360" location="'Oxygen Calibrations'!A2:T2" display="'Oxygen Calibrations'!A2:T2"/>
    <hyperlink ref="D1361" location="Sensors!A2:F2" display="Sensors!A2:F2"/>
    <hyperlink ref="E1361" location="'Oxygen Calibrations'!A2:T2" display="'Oxygen Calibrations'!A2:T2"/>
    <hyperlink ref="D1362" location="Sensors!A2:F2" display="Sensors!A2:F2"/>
    <hyperlink ref="E1362" location="'Oxygen Calibrations'!A2:T2" display="'Oxygen Calibrations'!A2:T2"/>
    <hyperlink ref="D1363" location="Sensors!A2:F2" display="Sensors!A2:F2"/>
    <hyperlink ref="E1363" location="'Oxygen Calibrations'!A2:T2" display="'Oxygen Calibrations'!A2:T2"/>
    <hyperlink ref="D1364" location="Sensors!A2:F2" display="Sensors!A2:F2"/>
    <hyperlink ref="E1364" location="'Oxygen Calibrations'!A2:T2" display="'Oxygen Calibrations'!A2:T2"/>
    <hyperlink ref="D1365" location="Sensors!A2:F2" display="Sensors!A2:F2"/>
    <hyperlink ref="E1365" location="'Oxygen Calibrations'!A2:T2" display="'Oxygen Calibrations'!A2:T2"/>
    <hyperlink ref="D1366" location="Sensors!A2:F2" display="Sensors!A2:F2"/>
    <hyperlink ref="E1366" location="'Oxygen Calibrations'!A2:T2" display="'Oxygen Calibrations'!A2:T2"/>
    <hyperlink ref="D1367" location="Sensors!A2:F2" display="Sensors!A2:F2"/>
    <hyperlink ref="E1367" location="'Oxygen Calibrations'!A2:T2" display="'Oxygen Calibrations'!A2:T2"/>
    <hyperlink ref="D1368" location="Sensors!A2:F2" display="Sensors!A2:F2"/>
    <hyperlink ref="E1368" location="'Oxygen Calibrations'!A2:T2" display="'Oxygen Calibrations'!A2:T2"/>
    <hyperlink ref="D1369" location="Sensors!A2:F2" display="Sensors!A2:F2"/>
    <hyperlink ref="E1369" location="'Oxygen Calibrations'!A2:T2" display="'Oxygen Calibrations'!A2:T2"/>
    <hyperlink ref="D1370" location="Sensors!A2:F2" display="Sensors!A2:F2"/>
    <hyperlink ref="E1370" location="'Oxygen Calibrations'!A2:T2" display="'Oxygen Calibrations'!A2:T2"/>
    <hyperlink ref="D1371" location="Sensors!A2:F2" display="Sensors!A2:F2"/>
    <hyperlink ref="E1371" location="'Oxygen Calibrations'!A2:T2" display="'Oxygen Calibrations'!A2:T2"/>
    <hyperlink ref="D1372" location="Sensors!A2:F2" display="Sensors!A2:F2"/>
    <hyperlink ref="E1372" location="'Oxygen Calibrations'!A2:T2" display="'Oxygen Calibrations'!A2:T2"/>
    <hyperlink ref="D1373" location="Sensors!A2:F2" display="Sensors!A2:F2"/>
    <hyperlink ref="E1373" location="'Oxygen Calibrations'!A2:T2" display="'Oxygen Calibrations'!A2:T2"/>
    <hyperlink ref="D1374" location="Sensors!A2:F2" display="Sensors!A2:F2"/>
    <hyperlink ref="E1374" location="'Oxygen Calibrations'!A2:T2" display="'Oxygen Calibrations'!A2:T2"/>
    <hyperlink ref="D1375" location="Sensors!A2:F2" display="Sensors!A2:F2"/>
    <hyperlink ref="E1375" location="'Oxygen Calibrations'!A2:T2" display="'Oxygen Calibrations'!A2:T2"/>
    <hyperlink ref="D1376" location="Sensors!A2:F2" display="Sensors!A2:F2"/>
    <hyperlink ref="E1376" location="'Oxygen Calibrations'!A2:T2" display="'Oxygen Calibrations'!A2:T2"/>
    <hyperlink ref="D1377" location="Sensors!A2:F2" display="Sensors!A2:F2"/>
    <hyperlink ref="E1377" location="'Oxygen Calibrations'!A2:T2" display="'Oxygen Calibrations'!A2:T2"/>
    <hyperlink ref="D1378" location="Sensors!A2:F2" display="Sensors!A2:F2"/>
    <hyperlink ref="E1378" location="'Oxygen Calibrations'!A2:T2" display="'Oxygen Calibrations'!A2:T2"/>
    <hyperlink ref="D1379" location="Sensors!A2:F2" display="Sensors!A2:F2"/>
    <hyperlink ref="E1379" location="'Oxygen Calibrations'!A2:T2" display="'Oxygen Calibrations'!A2:T2"/>
    <hyperlink ref="D1380" location="Sensors!A2:F2" display="Sensors!A2:F2"/>
    <hyperlink ref="E1380" location="'Oxygen Calibrations'!A2:T2" display="'Oxygen Calibrations'!A2:T2"/>
    <hyperlink ref="D1381" location="Sensors!A2:F2" display="Sensors!A2:F2"/>
    <hyperlink ref="E1381" location="'Oxygen Calibrations'!A2:T2" display="'Oxygen Calibrations'!A2:T2"/>
    <hyperlink ref="D1382" location="Sensors!A2:F2" display="Sensors!A2:F2"/>
    <hyperlink ref="E1382" location="'Oxygen Calibrations'!A2:T2" display="'Oxygen Calibrations'!A2:T2"/>
    <hyperlink ref="D1383" location="Sensors!A2:F2" display="Sensors!A2:F2"/>
    <hyperlink ref="E1383" location="'Oxygen Calibrations'!A2:T2" display="'Oxygen Calibrations'!A2:T2"/>
    <hyperlink ref="D1384" location="Sensors!A2:F2" display="Sensors!A2:F2"/>
    <hyperlink ref="E1384" location="'Oxygen Calibrations'!A2:T2" display="'Oxygen Calibrations'!A2:T2"/>
    <hyperlink ref="D1385" location="Sensors!A2:F2" display="Sensors!A2:F2"/>
    <hyperlink ref="E1385" location="'Oxygen Calibrations'!A2:T2" display="'Oxygen Calibrations'!A2:T2"/>
    <hyperlink ref="D1386" location="Sensors!A2:F2" display="Sensors!A2:F2"/>
    <hyperlink ref="E1386" location="'Oxygen Calibrations'!A2:T2" display="'Oxygen Calibrations'!A2:T2"/>
    <hyperlink ref="D1387" location="Sensors!A2:F2" display="Sensors!A2:F2"/>
    <hyperlink ref="E1387" location="'Oxygen Calibrations'!A2:T2" display="'Oxygen Calibrations'!A2:T2"/>
    <hyperlink ref="D1388" location="Sensors!A2:F2" display="Sensors!A2:F2"/>
    <hyperlink ref="E1388" location="'Oxygen Calibrations'!A2:T2" display="'Oxygen Calibrations'!A2:T2"/>
    <hyperlink ref="D1389" location="Sensors!A2:F2" display="Sensors!A2:F2"/>
    <hyperlink ref="E1389" location="'Oxygen Calibrations'!A2:T2" display="'Oxygen Calibrations'!A2:T2"/>
    <hyperlink ref="D1390" location="Sensors!A2:F2" display="Sensors!A2:F2"/>
    <hyperlink ref="E1390" location="'Oxygen Calibrations'!A2:T2" display="'Oxygen Calibrations'!A2:T2"/>
    <hyperlink ref="D1391" location="Sensors!A2:F2" display="Sensors!A2:F2"/>
    <hyperlink ref="E1391" location="'Oxygen Calibrations'!A2:T2" display="'Oxygen Calibrations'!A2:T2"/>
    <hyperlink ref="D1392" location="Sensors!A2:F2" display="Sensors!A2:F2"/>
    <hyperlink ref="E1392" location="'Oxygen Calibrations'!A2:T2" display="'Oxygen Calibrations'!A2:T2"/>
    <hyperlink ref="D1393" location="Sensors!A2:F2" display="Sensors!A2:F2"/>
    <hyperlink ref="E1393" location="'Oxygen Calibrations'!A2:T2" display="'Oxygen Calibrations'!A2:T2"/>
    <hyperlink ref="D1394" location="Sensors!A2:F2" display="Sensors!A2:F2"/>
    <hyperlink ref="E1394" location="'Oxygen Calibrations'!A2:T2" display="'Oxygen Calibrations'!A2:T2"/>
    <hyperlink ref="D1395" location="Sensors!A2:F2" display="Sensors!A2:F2"/>
    <hyperlink ref="E1395" location="'Oxygen Calibrations'!A2:T2" display="'Oxygen Calibrations'!A2:T2"/>
    <hyperlink ref="D1396" location="Sensors!A2:F2" display="Sensors!A2:F2"/>
    <hyperlink ref="E1396" location="'Oxygen Calibrations'!A2:T2" display="'Oxygen Calibrations'!A2:T2"/>
    <hyperlink ref="D1397" location="Sensors!A2:F2" display="Sensors!A2:F2"/>
    <hyperlink ref="E1397" location="'Oxygen Calibrations'!A2:T2" display="'Oxygen Calibrations'!A2:T2"/>
    <hyperlink ref="D1398" location="Sensors!A2:F2" display="Sensors!A2:F2"/>
    <hyperlink ref="E1398" location="'Oxygen Calibrations'!A2:T2" display="'Oxygen Calibrations'!A2:T2"/>
    <hyperlink ref="D1399" location="Sensors!A2:F2" display="Sensors!A2:F2"/>
    <hyperlink ref="E1399" location="'Oxygen Calibrations'!A2:T2" display="'Oxygen Calibrations'!A2:T2"/>
    <hyperlink ref="D1400" location="Sensors!A2:F2" display="Sensors!A2:F2"/>
    <hyperlink ref="E1400" location="'Oxygen Calibrations'!A2:T2" display="'Oxygen Calibrations'!A2:T2"/>
    <hyperlink ref="D1401" location="Sensors!A2:F2" display="Sensors!A2:F2"/>
    <hyperlink ref="E1401" location="'Oxygen Calibrations'!A2:T2" display="'Oxygen Calibrations'!A2:T2"/>
    <hyperlink ref="D1402" location="Sensors!A2:F2" display="Sensors!A2:F2"/>
    <hyperlink ref="E1402" location="'Oxygen Calibrations'!A2:T2" display="'Oxygen Calibrations'!A2:T2"/>
    <hyperlink ref="D1403" location="Sensors!A2:F2" display="Sensors!A2:F2"/>
    <hyperlink ref="E1403" location="'Oxygen Calibrations'!A2:T2" display="'Oxygen Calibrations'!A2:T2"/>
    <hyperlink ref="D1404" location="Sensors!A2:F2" display="Sensors!A2:F2"/>
    <hyperlink ref="E1404" location="'Oxygen Calibrations'!A2:T2" display="'Oxygen Calibrations'!A2:T2"/>
    <hyperlink ref="D1405" location="Sensors!A2:F2" display="Sensors!A2:F2"/>
    <hyperlink ref="E1405" location="'Oxygen Calibrations'!A2:T2" display="'Oxygen Calibrations'!A2:T2"/>
    <hyperlink ref="D1406" location="Sensors!A2:F2" display="Sensors!A2:F2"/>
    <hyperlink ref="E1406" location="'Oxygen Calibrations'!A2:T2" display="'Oxygen Calibrations'!A2:T2"/>
    <hyperlink ref="D1407" location="Sensors!A2:F2" display="Sensors!A2:F2"/>
    <hyperlink ref="E1407" location="'Oxygen Calibrations'!A2:T2" display="'Oxygen Calibrations'!A2:T2"/>
    <hyperlink ref="D1408" location="Sensors!A2:F2" display="Sensors!A2:F2"/>
    <hyperlink ref="E1408" location="'Oxygen Calibrations'!A2:T2" display="'Oxygen Calibrations'!A2:T2"/>
    <hyperlink ref="D1409" location="Sensors!A2:F2" display="Sensors!A2:F2"/>
    <hyperlink ref="E1409" location="'Oxygen Calibrations'!A2:T2" display="'Oxygen Calibrations'!A2:T2"/>
    <hyperlink ref="D1410" location="Sensors!A2:F2" display="Sensors!A2:F2"/>
    <hyperlink ref="E1410" location="'Oxygen Calibrations'!A2:T2" display="'Oxygen Calibrations'!A2:T2"/>
    <hyperlink ref="D1411" location="Sensors!A2:F2" display="Sensors!A2:F2"/>
    <hyperlink ref="E1411" location="'Oxygen Calibrations'!A2:T2" display="'Oxygen Calibrations'!A2:T2"/>
    <hyperlink ref="D1412" location="Sensors!A2:F2" display="Sensors!A2:F2"/>
    <hyperlink ref="E1412" location="'Oxygen Calibrations'!A2:T2" display="'Oxygen Calibrations'!A2:T2"/>
    <hyperlink ref="D1413" location="Sensors!A2:F2" display="Sensors!A2:F2"/>
    <hyperlink ref="E1413" location="'Oxygen Calibrations'!A2:T2" display="'Oxygen Calibrations'!A2:T2"/>
    <hyperlink ref="D1414" location="Sensors!A2:F2" display="Sensors!A2:F2"/>
    <hyperlink ref="E1414" location="'Oxygen Calibrations'!A2:T2" display="'Oxygen Calibrations'!A2:T2"/>
    <hyperlink ref="D1415" location="Sensors!A2:F2" display="Sensors!A2:F2"/>
    <hyperlink ref="E1415" location="'Oxygen Calibrations'!A2:T2" display="'Oxygen Calibrations'!A2:T2"/>
    <hyperlink ref="D1416" location="Sensors!A2:F2" display="Sensors!A2:F2"/>
    <hyperlink ref="E1416" location="'Oxygen Calibrations'!A2:T2" display="'Oxygen Calibrations'!A2:T2"/>
    <hyperlink ref="D1417" location="Sensors!A2:F2" display="Sensors!A2:F2"/>
    <hyperlink ref="E1417" location="'Oxygen Calibrations'!A2:T2" display="'Oxygen Calibrations'!A2:T2"/>
    <hyperlink ref="D1418" location="Sensors!A2:F2" display="Sensors!A2:F2"/>
    <hyperlink ref="E1418" location="'Oxygen Calibrations'!A2:T2" display="'Oxygen Calibrations'!A2:T2"/>
    <hyperlink ref="D1419" location="Sensors!A2:F2" display="Sensors!A2:F2"/>
    <hyperlink ref="E1419" location="'Oxygen Calibrations'!A2:T2" display="'Oxygen Calibrations'!A2:T2"/>
    <hyperlink ref="D1420" location="Sensors!A2:F2" display="Sensors!A2:F2"/>
    <hyperlink ref="E1420" location="'Oxygen Calibrations'!A2:T2" display="'Oxygen Calibrations'!A2:T2"/>
    <hyperlink ref="D1421" location="Sensors!A2:F2" display="Sensors!A2:F2"/>
    <hyperlink ref="E1421" location="'Oxygen Calibrations'!A2:T2" display="'Oxygen Calibrations'!A2:T2"/>
    <hyperlink ref="D1422" location="Sensors!A2:F2" display="Sensors!A2:F2"/>
    <hyperlink ref="E1422" location="'Oxygen Calibrations'!A2:T2" display="'Oxygen Calibrations'!A2:T2"/>
    <hyperlink ref="D1423" location="Sensors!A2:F2" display="Sensors!A2:F2"/>
    <hyperlink ref="E1423" location="'Oxygen Calibrations'!A2:T2" display="'Oxygen Calibrations'!A2:T2"/>
    <hyperlink ref="D1424" location="Sensors!A2:F2" display="Sensors!A2:F2"/>
    <hyperlink ref="E1424" location="'Oxygen Calibrations'!A2:T2" display="'Oxygen Calibrations'!A2:T2"/>
    <hyperlink ref="D1425" location="Sensors!A2:F2" display="Sensors!A2:F2"/>
    <hyperlink ref="E1425" location="'Oxygen Calibrations'!A2:T2" display="'Oxygen Calibrations'!A2:T2"/>
    <hyperlink ref="D1426" location="Sensors!A2:F2" display="Sensors!A2:F2"/>
    <hyperlink ref="E1426" location="'Oxygen Calibrations'!A2:T2" display="'Oxygen Calibrations'!A2:T2"/>
    <hyperlink ref="D1427" location="Sensors!A2:F2" display="Sensors!A2:F2"/>
    <hyperlink ref="E1427" location="'Oxygen Calibrations'!A2:T2" display="'Oxygen Calibrations'!A2:T2"/>
    <hyperlink ref="D1428" location="Sensors!A2:F2" display="Sensors!A2:F2"/>
    <hyperlink ref="E1428" location="'Oxygen Calibrations'!A2:T2" display="'Oxygen Calibrations'!A2:T2"/>
    <hyperlink ref="D1429" location="Sensors!A2:F2" display="Sensors!A2:F2"/>
    <hyperlink ref="E1429" location="'Oxygen Calibrations'!A2:T2" display="'Oxygen Calibrations'!A2:T2"/>
    <hyperlink ref="D1430" location="Sensors!A2:F2" display="Sensors!A2:F2"/>
    <hyperlink ref="E1430" location="'Oxygen Calibrations'!A2:T2" display="'Oxygen Calibrations'!A2:T2"/>
    <hyperlink ref="D1431" location="Sensors!A2:F2" display="Sensors!A2:F2"/>
    <hyperlink ref="E1431" location="'Oxygen Calibrations'!A2:T2" display="'Oxygen Calibrations'!A2:T2"/>
    <hyperlink ref="D1432" location="Sensors!A2:F2" display="Sensors!A2:F2"/>
    <hyperlink ref="E1432" location="'Oxygen Calibrations'!A2:T2" display="'Oxygen Calibrations'!A2:T2"/>
    <hyperlink ref="D1433" location="Sensors!A2:F2" display="Sensors!A2:F2"/>
    <hyperlink ref="E1433" location="'Oxygen Calibrations'!A2:T2" display="'Oxygen Calibrations'!A2:T2"/>
    <hyperlink ref="D1434" location="Sensors!A2:F2" display="Sensors!A2:F2"/>
    <hyperlink ref="E1434" location="'Oxygen Calibrations'!A2:T2" display="'Oxygen Calibrations'!A2:T2"/>
    <hyperlink ref="D1435" location="Sensors!A2:F2" display="Sensors!A2:F2"/>
    <hyperlink ref="E1435" location="'Oxygen Calibrations'!A2:T2" display="'Oxygen Calibrations'!A2:T2"/>
    <hyperlink ref="D1436" location="Sensors!A2:F2" display="Sensors!A2:F2"/>
    <hyperlink ref="E1436" location="'Oxygen Calibrations'!A2:T2" display="'Oxygen Calibrations'!A2:T2"/>
    <hyperlink ref="D1437" location="Sensors!A2:F2" display="Sensors!A2:F2"/>
    <hyperlink ref="E1437" location="'Oxygen Calibrations'!A2:T2" display="'Oxygen Calibrations'!A2:T2"/>
    <hyperlink ref="D1438" location="Sensors!A2:F2" display="Sensors!A2:F2"/>
    <hyperlink ref="E1438" location="'Oxygen Calibrations'!A2:T2" display="'Oxygen Calibrations'!A2:T2"/>
    <hyperlink ref="D1439" location="Sensors!A2:F2" display="Sensors!A2:F2"/>
    <hyperlink ref="E1439" location="'Oxygen Calibrations'!A2:T2" display="'Oxygen Calibrations'!A2:T2"/>
    <hyperlink ref="D1440" location="Sensors!A2:F2" display="Sensors!A2:F2"/>
    <hyperlink ref="E1440" location="'Oxygen Calibrations'!A2:T2" display="'Oxygen Calibrations'!A2:T2"/>
    <hyperlink ref="D1441" location="Sensors!A2:F2" display="Sensors!A2:F2"/>
    <hyperlink ref="E1441" location="'Oxygen Calibrations'!A2:T2" display="'Oxygen Calibrations'!A2:T2"/>
    <hyperlink ref="D1442" location="Sensors!A2:F2" display="Sensors!A2:F2"/>
    <hyperlink ref="E1442" location="'Oxygen Calibrations'!A2:T2" display="'Oxygen Calibrations'!A2:T2"/>
    <hyperlink ref="D1443" location="Sensors!A2:F2" display="Sensors!A2:F2"/>
    <hyperlink ref="E1443" location="'Oxygen Calibrations'!A2:T2" display="'Oxygen Calibrations'!A2:T2"/>
    <hyperlink ref="D1444" location="Sensors!A2:F2" display="Sensors!A2:F2"/>
    <hyperlink ref="E1444" location="'Oxygen Calibrations'!A2:T2" display="'Oxygen Calibrations'!A2:T2"/>
    <hyperlink ref="D1445" location="Sensors!A2:F2" display="Sensors!A2:F2"/>
    <hyperlink ref="E1445" location="'Oxygen Calibrations'!A2:T2" display="'Oxygen Calibrations'!A2:T2"/>
    <hyperlink ref="D1446" location="Sensors!A2:F2" display="Sensors!A2:F2"/>
    <hyperlink ref="E1446" location="'Oxygen Calibrations'!A2:T2" display="'Oxygen Calibrations'!A2:T2"/>
    <hyperlink ref="D1447" location="Sensors!A2:F2" display="Sensors!A2:F2"/>
    <hyperlink ref="E1447" location="'Oxygen Calibrations'!A2:T2" display="'Oxygen Calibrations'!A2:T2"/>
    <hyperlink ref="D1448" location="Sensors!A2:F2" display="Sensors!A2:F2"/>
    <hyperlink ref="E1448" location="'Oxygen Calibrations'!A2:T2" display="'Oxygen Calibrations'!A2:T2"/>
    <hyperlink ref="D1449" location="Sensors!A2:F2" display="Sensors!A2:F2"/>
    <hyperlink ref="E1449" location="'Oxygen Calibrations'!A2:T2" display="'Oxygen Calibrations'!A2:T2"/>
    <hyperlink ref="D1450" location="Sensors!A2:F2" display="Sensors!A2:F2"/>
    <hyperlink ref="E1450" location="'Oxygen Calibrations'!A2:T2" display="'Oxygen Calibrations'!A2:T2"/>
    <hyperlink ref="D1451" location="Sensors!A2:F2" display="Sensors!A2:F2"/>
    <hyperlink ref="E1451" location="'Oxygen Calibrations'!A2:T2" display="'Oxygen Calibrations'!A2:T2"/>
    <hyperlink ref="D1452" location="Sensors!A2:F2" display="Sensors!A2:F2"/>
    <hyperlink ref="E1452" location="'Oxygen Calibrations'!A2:T2" display="'Oxygen Calibrations'!A2:T2"/>
    <hyperlink ref="D1453" location="Sensors!A2:F2" display="Sensors!A2:F2"/>
    <hyperlink ref="E1453" location="'Oxygen Calibrations'!A2:T2" display="'Oxygen Calibrations'!A2:T2"/>
    <hyperlink ref="D1454" location="Sensors!A2:F2" display="Sensors!A2:F2"/>
    <hyperlink ref="E1454" location="'Oxygen Calibrations'!A2:T2" display="'Oxygen Calibrations'!A2:T2"/>
    <hyperlink ref="D1455" location="Sensors!A2:F2" display="Sensors!A2:F2"/>
    <hyperlink ref="E1455" location="'Oxygen Calibrations'!A2:T2" display="'Oxygen Calibrations'!A2:T2"/>
    <hyperlink ref="D1456" location="Sensors!A2:F2" display="Sensors!A2:F2"/>
    <hyperlink ref="E1456" location="'Oxygen Calibrations'!A2:T2" display="'Oxygen Calibrations'!A2:T2"/>
    <hyperlink ref="D1457" location="Sensors!A2:F2" display="Sensors!A2:F2"/>
    <hyperlink ref="E1457" location="'Oxygen Calibrations'!A2:T2" display="'Oxygen Calibrations'!A2:T2"/>
    <hyperlink ref="D1458" location="Sensors!A2:F2" display="Sensors!A2:F2"/>
    <hyperlink ref="E1458" location="'Oxygen Calibrations'!A2:T2" display="'Oxygen Calibrations'!A2:T2"/>
    <hyperlink ref="D1459" location="Sensors!A2:F2" display="Sensors!A2:F2"/>
    <hyperlink ref="E1459" location="'Oxygen Calibrations'!A2:T2" display="'Oxygen Calibrations'!A2:T2"/>
    <hyperlink ref="D1460" location="Sensors!A2:F2" display="Sensors!A2:F2"/>
    <hyperlink ref="E1460" location="'Oxygen Calibrations'!A2:T2" display="'Oxygen Calibrations'!A2:T2"/>
    <hyperlink ref="D1461" location="Sensors!A2:F2" display="Sensors!A2:F2"/>
    <hyperlink ref="E1461" location="'Oxygen Calibrations'!A2:T2" display="'Oxygen Calibrations'!A2:T2"/>
    <hyperlink ref="D1462" location="Sensors!A2:F2" display="Sensors!A2:F2"/>
    <hyperlink ref="E1462" location="'Oxygen Calibrations'!A2:T2" display="'Oxygen Calibrations'!A2:T2"/>
    <hyperlink ref="D1463" location="Sensors!A2:F2" display="Sensors!A2:F2"/>
    <hyperlink ref="E1463" location="'Oxygen Calibrations'!A2:T2" display="'Oxygen Calibrations'!A2:T2"/>
    <hyperlink ref="D1464" location="Sensors!A2:F2" display="Sensors!A2:F2"/>
    <hyperlink ref="E1464" location="'Oxygen Calibrations'!A2:T2" display="'Oxygen Calibrations'!A2:T2"/>
    <hyperlink ref="D1465" location="Sensors!A2:F2" display="Sensors!A2:F2"/>
    <hyperlink ref="E1465" location="'Oxygen Calibrations'!A2:T2" display="'Oxygen Calibrations'!A2:T2"/>
    <hyperlink ref="D1466" location="Sensors!A2:F2" display="Sensors!A2:F2"/>
    <hyperlink ref="E1466" location="'Oxygen Calibrations'!A2:T2" display="'Oxygen Calibrations'!A2:T2"/>
    <hyperlink ref="D1467" location="Sensors!A2:F2" display="Sensors!A2:F2"/>
    <hyperlink ref="E1467" location="'Oxygen Calibrations'!A2:T2" display="'Oxygen Calibrations'!A2:T2"/>
    <hyperlink ref="D1468" location="Sensors!A2:F2" display="Sensors!A2:F2"/>
    <hyperlink ref="E1468" location="'Oxygen Calibrations'!A2:T2" display="'Oxygen Calibrations'!A2:T2"/>
    <hyperlink ref="D1469" location="Sensors!A2:F2" display="Sensors!A2:F2"/>
    <hyperlink ref="E1469" location="'Oxygen Calibrations'!A2:T2" display="'Oxygen Calibrations'!A2:T2"/>
    <hyperlink ref="D1470" location="Sensors!A2:F2" display="Sensors!A2:F2"/>
    <hyperlink ref="E1470" location="'Oxygen Calibrations'!A2:T2" display="'Oxygen Calibrations'!A2:T2"/>
    <hyperlink ref="D1471" location="Sensors!A2:F2" display="Sensors!A2:F2"/>
    <hyperlink ref="E1471" location="'Oxygen Calibrations'!A2:T2" display="'Oxygen Calibrations'!A2:T2"/>
    <hyperlink ref="D1472" location="Sensors!A2:F2" display="Sensors!A2:F2"/>
    <hyperlink ref="E1472" location="'Oxygen Calibrations'!A2:T2" display="'Oxygen Calibrations'!A2:T2"/>
    <hyperlink ref="D1473" location="Sensors!A2:F2" display="Sensors!A2:F2"/>
    <hyperlink ref="E1473" location="'Oxygen Calibrations'!A2:T2" display="'Oxygen Calibrations'!A2:T2"/>
    <hyperlink ref="D1474" location="Sensors!A2:F2" display="Sensors!A2:F2"/>
    <hyperlink ref="E1474" location="'Oxygen Calibrations'!A2:T2" display="'Oxygen Calibrations'!A2:T2"/>
    <hyperlink ref="D1475" location="Sensors!A2:F2" display="Sensors!A2:F2"/>
    <hyperlink ref="E1475" location="'Oxygen Calibrations'!A2:T2" display="'Oxygen Calibrations'!A2:T2"/>
    <hyperlink ref="D1476" location="Sensors!A2:F2" display="Sensors!A2:F2"/>
    <hyperlink ref="E1476" location="'Oxygen Calibrations'!A2:T2" display="'Oxygen Calibrations'!A2:T2"/>
    <hyperlink ref="D1477" location="Sensors!A2:F2" display="Sensors!A2:F2"/>
    <hyperlink ref="E1477" location="'Oxygen Calibrations'!A2:T2" display="'Oxygen Calibrations'!A2:T2"/>
    <hyperlink ref="D1478" location="Sensors!A2:F2" display="Sensors!A2:F2"/>
    <hyperlink ref="E1478" location="'Oxygen Calibrations'!A2:T2" display="'Oxygen Calibrations'!A2:T2"/>
    <hyperlink ref="D1479" location="Sensors!A2:F2" display="Sensors!A2:F2"/>
    <hyperlink ref="E1479" location="'Oxygen Calibrations'!A2:T2" display="'Oxygen Calibrations'!A2:T2"/>
    <hyperlink ref="D1480" location="Sensors!A2:F2" display="Sensors!A2:F2"/>
    <hyperlink ref="E1480" location="'Oxygen Calibrations'!A2:T2" display="'Oxygen Calibrations'!A2:T2"/>
    <hyperlink ref="D1481" location="Sensors!A2:F2" display="Sensors!A2:F2"/>
    <hyperlink ref="E1481" location="'Oxygen Calibrations'!A2:T2" display="'Oxygen Calibrations'!A2:T2"/>
    <hyperlink ref="D1482" location="Sensors!A2:F2" display="Sensors!A2:F2"/>
    <hyperlink ref="E1482" location="'Oxygen Calibrations'!A2:T2" display="'Oxygen Calibrations'!A2:T2"/>
    <hyperlink ref="D1483" location="Sensors!A2:F2" display="Sensors!A2:F2"/>
    <hyperlink ref="E1483" location="'Oxygen Calibrations'!A2:T2" display="'Oxygen Calibrations'!A2:T2"/>
    <hyperlink ref="D1484" location="Sensors!A2:F2" display="Sensors!A2:F2"/>
    <hyperlink ref="E1484" location="'Oxygen Calibrations'!A2:T2" display="'Oxygen Calibrations'!A2:T2"/>
    <hyperlink ref="D1485" location="Sensors!A2:F2" display="Sensors!A2:F2"/>
    <hyperlink ref="E1485" location="'Oxygen Calibrations'!A2:T2" display="'Oxygen Calibrations'!A2:T2"/>
    <hyperlink ref="D1486" location="Sensors!A2:F2" display="Sensors!A2:F2"/>
    <hyperlink ref="E1486" location="'Oxygen Calibrations'!A2:T2" display="'Oxygen Calibrations'!A2:T2"/>
    <hyperlink ref="D1487" location="Sensors!A2:F2" display="Sensors!A2:F2"/>
    <hyperlink ref="E1487" location="'Oxygen Calibrations'!A2:T2" display="'Oxygen Calibrations'!A2:T2"/>
    <hyperlink ref="D1488" location="Sensors!A2:F2" display="Sensors!A2:F2"/>
    <hyperlink ref="E1488" location="'Oxygen Calibrations'!A2:T2" display="'Oxygen Calibrations'!A2:T2"/>
    <hyperlink ref="D1489" location="Sensors!A2:F2" display="Sensors!A2:F2"/>
    <hyperlink ref="E1489" location="'Oxygen Calibrations'!A2:T2" display="'Oxygen Calibrations'!A2:T2"/>
    <hyperlink ref="D1490" location="Sensors!A2:F2" display="Sensors!A2:F2"/>
    <hyperlink ref="E1490" location="'Oxygen Calibrations'!A2:T2" display="'Oxygen Calibrations'!A2:T2"/>
    <hyperlink ref="D1491" location="Sensors!A2:F2" display="Sensors!A2:F2"/>
    <hyperlink ref="E1491" location="'Oxygen Calibrations'!A2:T2" display="'Oxygen Calibrations'!A2:T2"/>
    <hyperlink ref="D1492" location="Sensors!A2:F2" display="Sensors!A2:F2"/>
    <hyperlink ref="E1492" location="'Oxygen Calibrations'!A2:T2" display="'Oxygen Calibrations'!A2:T2"/>
    <hyperlink ref="D1493" location="Sensors!A2:F2" display="Sensors!A2:F2"/>
    <hyperlink ref="E1493" location="'Oxygen Calibrations'!A2:T2" display="'Oxygen Calibrations'!A2:T2"/>
    <hyperlink ref="D1494" location="Sensors!A2:F2" display="Sensors!A2:F2"/>
    <hyperlink ref="E1494" location="'Oxygen Calibrations'!A2:T2" display="'Oxygen Calibrations'!A2:T2"/>
    <hyperlink ref="D1495" location="Sensors!A2:F2" display="Sensors!A2:F2"/>
    <hyperlink ref="E1495" location="'Oxygen Calibrations'!A2:T2" display="'Oxygen Calibrations'!A2:T2"/>
    <hyperlink ref="D1496" location="Sensors!A2:F2" display="Sensors!A2:F2"/>
    <hyperlink ref="E1496" location="'Oxygen Calibrations'!A2:T2" display="'Oxygen Calibrations'!A2:T2"/>
    <hyperlink ref="D1497" location="Sensors!A2:F2" display="Sensors!A2:F2"/>
    <hyperlink ref="E1497" location="'Oxygen Calibrations'!A2:T2" display="'Oxygen Calibrations'!A2:T2"/>
    <hyperlink ref="D1498" location="Sensors!A2:F2" display="Sensors!A2:F2"/>
    <hyperlink ref="E1498" location="'Oxygen Calibrations'!A2:T2" display="'Oxygen Calibrations'!A2:T2"/>
    <hyperlink ref="D1499" location="Sensors!A2:F2" display="Sensors!A2:F2"/>
    <hyperlink ref="E1499" location="'Oxygen Calibrations'!A2:T2" display="'Oxygen Calibrations'!A2:T2"/>
    <hyperlink ref="D1500" location="Sensors!A2:F2" display="Sensors!A2:F2"/>
    <hyperlink ref="E1500" location="'Oxygen Calibrations'!A2:T2" display="'Oxygen Calibrations'!A2:T2"/>
    <hyperlink ref="D1501" location="Sensors!A2:F2" display="Sensors!A2:F2"/>
    <hyperlink ref="E1501" location="'Oxygen Calibrations'!A2:T2" display="'Oxygen Calibrations'!A2:T2"/>
    <hyperlink ref="D1502" location="Sensors!A2:F2" display="Sensors!A2:F2"/>
    <hyperlink ref="E1502" location="'Oxygen Calibrations'!A2:T2" display="'Oxygen Calibrations'!A2:T2"/>
    <hyperlink ref="D1503" location="Sensors!A2:F2" display="Sensors!A2:F2"/>
    <hyperlink ref="E1503" location="'Oxygen Calibrations'!A2:T2" display="'Oxygen Calibrations'!A2:T2"/>
    <hyperlink ref="D1504" location="Sensors!A2:F2" display="Sensors!A2:F2"/>
    <hyperlink ref="E1504" location="'Oxygen Calibrations'!A2:T2" display="'Oxygen Calibrations'!A2:T2"/>
    <hyperlink ref="D1505" location="Sensors!A2:F2" display="Sensors!A2:F2"/>
    <hyperlink ref="E1505" location="'Oxygen Calibrations'!A2:T2" display="'Oxygen Calibrations'!A2:T2"/>
    <hyperlink ref="D1506" location="Sensors!A2:F2" display="Sensors!A2:F2"/>
    <hyperlink ref="E1506" location="'Oxygen Calibrations'!A2:T2" display="'Oxygen Calibrations'!A2:T2"/>
    <hyperlink ref="D1507" location="Sensors!A2:F2" display="Sensors!A2:F2"/>
    <hyperlink ref="E1507" location="'Oxygen Calibrations'!A2:T2" display="'Oxygen Calibrations'!A2:T2"/>
    <hyperlink ref="D1508" location="Sensors!A2:F2" display="Sensors!A2:F2"/>
    <hyperlink ref="E1508" location="'Oxygen Calibrations'!A2:T2" display="'Oxygen Calibrations'!A2:T2"/>
    <hyperlink ref="D1509" location="Sensors!A2:F2" display="Sensors!A2:F2"/>
    <hyperlink ref="E1509" location="'Oxygen Calibrations'!A2:T2" display="'Oxygen Calibrations'!A2:T2"/>
    <hyperlink ref="D1510" location="Sensors!A2:F2" display="Sensors!A2:F2"/>
    <hyperlink ref="E1510" location="'Oxygen Calibrations'!A2:T2" display="'Oxygen Calibrations'!A2:T2"/>
    <hyperlink ref="D1511" location="Sensors!A2:F2" display="Sensors!A2:F2"/>
    <hyperlink ref="E1511" location="'Oxygen Calibrations'!A2:T2" display="'Oxygen Calibrations'!A2:T2"/>
    <hyperlink ref="D1512" location="Sensors!A2:F2" display="Sensors!A2:F2"/>
    <hyperlink ref="E1512" location="'Oxygen Calibrations'!A2:T2" display="'Oxygen Calibrations'!A2:T2"/>
    <hyperlink ref="D1513" location="Sensors!A2:F2" display="Sensors!A2:F2"/>
    <hyperlink ref="E1513" location="'Oxygen Calibrations'!A2:T2" display="'Oxygen Calibrations'!A2:T2"/>
    <hyperlink ref="D1514" location="Sensors!A2:F2" display="Sensors!A2:F2"/>
    <hyperlink ref="E1514" location="'Oxygen Calibrations'!A2:T2" display="'Oxygen Calibrations'!A2:T2"/>
    <hyperlink ref="D1515" location="Sensors!A2:F2" display="Sensors!A2:F2"/>
    <hyperlink ref="E1515" location="'Oxygen Calibrations'!A2:T2" display="'Oxygen Calibrations'!A2:T2"/>
    <hyperlink ref="D1516" location="Sensors!A2:F2" display="Sensors!A2:F2"/>
    <hyperlink ref="E1516" location="'Oxygen Calibrations'!A2:T2" display="'Oxygen Calibrations'!A2:T2"/>
    <hyperlink ref="D1517" location="Sensors!A2:F2" display="Sensors!A2:F2"/>
    <hyperlink ref="E1517" location="'Oxygen Calibrations'!A2:T2" display="'Oxygen Calibrations'!A2:T2"/>
    <hyperlink ref="D1518" location="Sensors!A2:F2" display="Sensors!A2:F2"/>
    <hyperlink ref="E1518" location="'Oxygen Calibrations'!A2:T2" display="'Oxygen Calibrations'!A2:T2"/>
    <hyperlink ref="D1519" location="Sensors!A2:F2" display="Sensors!A2:F2"/>
    <hyperlink ref="E1519" location="'Oxygen Calibrations'!A2:T2" display="'Oxygen Calibrations'!A2:T2"/>
    <hyperlink ref="D1520" location="Sensors!A2:F2" display="Sensors!A2:F2"/>
    <hyperlink ref="E1520" location="'Oxygen Calibrations'!A2:T2" display="'Oxygen Calibrations'!A2:T2"/>
    <hyperlink ref="D1521" location="Sensors!A2:F2" display="Sensors!A2:F2"/>
    <hyperlink ref="E1521" location="'Oxygen Calibrations'!A2:T2" display="'Oxygen Calibrations'!A2:T2"/>
    <hyperlink ref="D1522" location="Sensors!A2:F2" display="Sensors!A2:F2"/>
    <hyperlink ref="E1522" location="'Oxygen Calibrations'!A2:T2" display="'Oxygen Calibrations'!A2:T2"/>
    <hyperlink ref="D1523" location="Sensors!A2:F2" display="Sensors!A2:F2"/>
    <hyperlink ref="E1523" location="'Oxygen Calibrations'!A2:T2" display="'Oxygen Calibrations'!A2:T2"/>
    <hyperlink ref="D1524" location="Sensors!A2:F2" display="Sensors!A2:F2"/>
    <hyperlink ref="E1524" location="'Oxygen Calibrations'!A2:T2" display="'Oxygen Calibrations'!A2:T2"/>
    <hyperlink ref="D1525" location="Sensors!A2:F2" display="Sensors!A2:F2"/>
    <hyperlink ref="E1525" location="'Oxygen Calibrations'!A2:T2" display="'Oxygen Calibrations'!A2:T2"/>
    <hyperlink ref="D1526" location="Sensors!A2:F2" display="Sensors!A2:F2"/>
    <hyperlink ref="E1526" location="'Oxygen Calibrations'!A2:T2" display="'Oxygen Calibrations'!A2:T2"/>
    <hyperlink ref="D1527" location="Sensors!A2:F2" display="Sensors!A2:F2"/>
    <hyperlink ref="E1527" location="'Oxygen Calibrations'!A2:T2" display="'Oxygen Calibrations'!A2:T2"/>
    <hyperlink ref="D1528" location="Sensors!A2:F2" display="Sensors!A2:F2"/>
    <hyperlink ref="E1528" location="'Oxygen Calibrations'!A2:T2" display="'Oxygen Calibrations'!A2:T2"/>
    <hyperlink ref="D1529" location="Sensors!A2:F2" display="Sensors!A2:F2"/>
    <hyperlink ref="E1529" location="'Oxygen Calibrations'!A2:T2" display="'Oxygen Calibrations'!A2:T2"/>
    <hyperlink ref="D1530" location="Sensors!A2:F2" display="Sensors!A2:F2"/>
    <hyperlink ref="E1530" location="'Oxygen Calibrations'!A2:T2" display="'Oxygen Calibrations'!A2:T2"/>
    <hyperlink ref="D1531" location="Sensors!A2:F2" display="Sensors!A2:F2"/>
    <hyperlink ref="E1531" location="'Oxygen Calibrations'!A2:T2" display="'Oxygen Calibrations'!A2:T2"/>
    <hyperlink ref="D1532" location="Sensors!A2:F2" display="Sensors!A2:F2"/>
    <hyperlink ref="E1532" location="'Oxygen Calibrations'!A2:T2" display="'Oxygen Calibrations'!A2:T2"/>
    <hyperlink ref="D1533" location="Sensors!A2:F2" display="Sensors!A2:F2"/>
    <hyperlink ref="E1533" location="'Oxygen Calibrations'!A2:T2" display="'Oxygen Calibrations'!A2:T2"/>
    <hyperlink ref="D1534" location="Sensors!A2:F2" display="Sensors!A2:F2"/>
    <hyperlink ref="E1534" location="'Oxygen Calibrations'!A2:T2" display="'Oxygen Calibrations'!A2:T2"/>
    <hyperlink ref="D1535" location="Sensors!A2:F2" display="Sensors!A2:F2"/>
    <hyperlink ref="E1535" location="'Oxygen Calibrations'!A2:T2" display="'Oxygen Calibrations'!A2:T2"/>
    <hyperlink ref="D1536" location="Sensors!A2:F2" display="Sensors!A2:F2"/>
    <hyperlink ref="E1536" location="'Oxygen Calibrations'!A2:T2" display="'Oxygen Calibrations'!A2:T2"/>
    <hyperlink ref="D1537" location="Sensors!A2:F2" display="Sensors!A2:F2"/>
    <hyperlink ref="E1537" location="'Oxygen Calibrations'!A2:T2" display="'Oxygen Calibrations'!A2:T2"/>
    <hyperlink ref="D1538" location="Sensors!A2:F2" display="Sensors!A2:F2"/>
    <hyperlink ref="E1538" location="'Oxygen Calibrations'!A2:T2" display="'Oxygen Calibrations'!A2:T2"/>
    <hyperlink ref="D1539" location="Sensors!A2:F2" display="Sensors!A2:F2"/>
    <hyperlink ref="E1539" location="'Oxygen Calibrations'!A2:T2" display="'Oxygen Calibrations'!A2:T2"/>
    <hyperlink ref="D1540" location="Sensors!A2:F2" display="Sensors!A2:F2"/>
    <hyperlink ref="E1540" location="'Oxygen Calibrations'!A2:T2" display="'Oxygen Calibrations'!A2:T2"/>
    <hyperlink ref="D1541" location="Sensors!A2:F2" display="Sensors!A2:F2"/>
    <hyperlink ref="E1541" location="'Oxygen Calibrations'!A2:T2" display="'Oxygen Calibrations'!A2:T2"/>
    <hyperlink ref="D1542" location="Sensors!A2:F2" display="Sensors!A2:F2"/>
    <hyperlink ref="E1542" location="'Oxygen Calibrations'!A2:T2" display="'Oxygen Calibrations'!A2:T2"/>
    <hyperlink ref="D1543" location="Sensors!A2:F2" display="Sensors!A2:F2"/>
    <hyperlink ref="E1543" location="'Oxygen Calibrations'!A2:T2" display="'Oxygen Calibrations'!A2:T2"/>
    <hyperlink ref="D1544" location="Sensors!A2:F2" display="Sensors!A2:F2"/>
    <hyperlink ref="E1544" location="'Oxygen Calibrations'!A2:T2" display="'Oxygen Calibrations'!A2:T2"/>
    <hyperlink ref="D1545" location="Sensors!A2:F2" display="Sensors!A2:F2"/>
    <hyperlink ref="E1545" location="'Oxygen Calibrations'!A2:T2" display="'Oxygen Calibrations'!A2:T2"/>
    <hyperlink ref="D1546" location="Sensors!A2:F2" display="Sensors!A2:F2"/>
    <hyperlink ref="E1546" location="'Oxygen Calibrations'!A2:T2" display="'Oxygen Calibrations'!A2:T2"/>
    <hyperlink ref="D1547" location="Sensors!A2:F2" display="Sensors!A2:F2"/>
    <hyperlink ref="E1547" location="'Oxygen Calibrations'!A2:T2" display="'Oxygen Calibrations'!A2:T2"/>
    <hyperlink ref="D1548" location="Sensors!A2:F2" display="Sensors!A2:F2"/>
    <hyperlink ref="E1548" location="'Oxygen Calibrations'!A2:T2" display="'Oxygen Calibrations'!A2:T2"/>
    <hyperlink ref="D1549" location="Sensors!A2:F2" display="Sensors!A2:F2"/>
    <hyperlink ref="E1549" location="'Oxygen Calibrations'!A2:T2" display="'Oxygen Calibrations'!A2:T2"/>
    <hyperlink ref="D1550" location="Sensors!A2:F2" display="Sensors!A2:F2"/>
    <hyperlink ref="E1550" location="'Oxygen Calibrations'!A2:T2" display="'Oxygen Calibrations'!A2:T2"/>
    <hyperlink ref="D1551" location="Sensors!A2:F2" display="Sensors!A2:F2"/>
    <hyperlink ref="E1551" location="'Oxygen Calibrations'!A2:T2" display="'Oxygen Calibrations'!A2:T2"/>
    <hyperlink ref="D1552" location="Sensors!A2:F2" display="Sensors!A2:F2"/>
    <hyperlink ref="E1552" location="'Oxygen Calibrations'!A2:T2" display="'Oxygen Calibrations'!A2:T2"/>
    <hyperlink ref="D1553" location="Sensors!A2:F2" display="Sensors!A2:F2"/>
    <hyperlink ref="E1553" location="'Oxygen Calibrations'!A2:T2" display="'Oxygen Calibrations'!A2:T2"/>
    <hyperlink ref="D1554" location="Sensors!A2:F2" display="Sensors!A2:F2"/>
    <hyperlink ref="E1554" location="'Oxygen Calibrations'!A2:T2" display="'Oxygen Calibrations'!A2:T2"/>
    <hyperlink ref="D1555" location="Sensors!A2:F2" display="Sensors!A2:F2"/>
    <hyperlink ref="E1555" location="'Oxygen Calibrations'!A2:T2" display="'Oxygen Calibrations'!A2:T2"/>
    <hyperlink ref="D1556" location="Sensors!A2:F2" display="Sensors!A2:F2"/>
    <hyperlink ref="E1556" location="'Oxygen Calibrations'!A2:T2" display="'Oxygen Calibrations'!A2:T2"/>
    <hyperlink ref="D1557" location="Sensors!A2:F2" display="Sensors!A2:F2"/>
    <hyperlink ref="E1557" location="'Oxygen Calibrations'!A2:T2" display="'Oxygen Calibrations'!A2:T2"/>
    <hyperlink ref="D1558" location="Sensors!A2:F2" display="Sensors!A2:F2"/>
    <hyperlink ref="E1558" location="'Oxygen Calibrations'!A2:T2" display="'Oxygen Calibrations'!A2:T2"/>
    <hyperlink ref="D1559" location="Sensors!A2:F2" display="Sensors!A2:F2"/>
    <hyperlink ref="E1559" location="'Oxygen Calibrations'!A2:T2" display="'Oxygen Calibrations'!A2:T2"/>
    <hyperlink ref="D1560" location="Sensors!A2:F2" display="Sensors!A2:F2"/>
    <hyperlink ref="E1560" location="'Oxygen Calibrations'!A2:T2" display="'Oxygen Calibrations'!A2:T2"/>
    <hyperlink ref="D1561" location="Sensors!A2:F2" display="Sensors!A2:F2"/>
    <hyperlink ref="E1561" location="'Oxygen Calibrations'!A2:T2" display="'Oxygen Calibrations'!A2:T2"/>
    <hyperlink ref="D1562" location="Sensors!A2:F2" display="Sensors!A2:F2"/>
    <hyperlink ref="E1562" location="'Oxygen Calibrations'!A2:T2" display="'Oxygen Calibrations'!A2:T2"/>
    <hyperlink ref="D1563" location="Sensors!A2:F2" display="Sensors!A2:F2"/>
    <hyperlink ref="E1563" location="'Oxygen Calibrations'!A2:T2" display="'Oxygen Calibrations'!A2:T2"/>
    <hyperlink ref="D1564" location="Sensors!A2:F2" display="Sensors!A2:F2"/>
    <hyperlink ref="E1564" location="'Oxygen Calibrations'!A2:T2" display="'Oxygen Calibrations'!A2:T2"/>
    <hyperlink ref="D1565" location="Sensors!A2:F2" display="Sensors!A2:F2"/>
    <hyperlink ref="E1565" location="'Oxygen Calibrations'!A2:T2" display="'Oxygen Calibrations'!A2:T2"/>
    <hyperlink ref="D1566" location="Sensors!A2:F2" display="Sensors!A2:F2"/>
    <hyperlink ref="E1566" location="'Oxygen Calibrations'!A2:T2" display="'Oxygen Calibrations'!A2:T2"/>
    <hyperlink ref="D1567" location="Sensors!A2:F2" display="Sensors!A2:F2"/>
    <hyperlink ref="E1567" location="'Oxygen Calibrations'!A2:T2" display="'Oxygen Calibrations'!A2:T2"/>
    <hyperlink ref="D1568" location="Sensors!A2:F2" display="Sensors!A2:F2"/>
    <hyperlink ref="E1568" location="'Oxygen Calibrations'!A2:T2" display="'Oxygen Calibrations'!A2:T2"/>
    <hyperlink ref="D1569" location="Sensors!A2:F2" display="Sensors!A2:F2"/>
    <hyperlink ref="E1569" location="'Oxygen Calibrations'!A2:T2" display="'Oxygen Calibrations'!A2:T2"/>
    <hyperlink ref="D1570" location="Sensors!A2:F2" display="Sensors!A2:F2"/>
    <hyperlink ref="E1570" location="'Oxygen Calibrations'!A2:T2" display="'Oxygen Calibrations'!A2:T2"/>
    <hyperlink ref="D1571" location="Sensors!A2:F2" display="Sensors!A2:F2"/>
    <hyperlink ref="E1571" location="'Oxygen Calibrations'!A2:T2" display="'Oxygen Calibrations'!A2:T2"/>
    <hyperlink ref="D1572" location="Sensors!A2:F2" display="Sensors!A2:F2"/>
    <hyperlink ref="E1572" location="'Oxygen Calibrations'!A2:T2" display="'Oxygen Calibrations'!A2:T2"/>
    <hyperlink ref="D1573" location="Sensors!A2:F2" display="Sensors!A2:F2"/>
    <hyperlink ref="E1573" location="'Oxygen Calibrations'!A2:T2" display="'Oxygen Calibrations'!A2:T2"/>
    <hyperlink ref="D1574" location="Sensors!A2:F2" display="Sensors!A2:F2"/>
    <hyperlink ref="E1574" location="'Oxygen Calibrations'!A2:T2" display="'Oxygen Calibrations'!A2:T2"/>
    <hyperlink ref="D1575" location="Sensors!A2:F2" display="Sensors!A2:F2"/>
    <hyperlink ref="E1575" location="'Oxygen Calibrations'!A2:T2" display="'Oxygen Calibrations'!A2:T2"/>
    <hyperlink ref="D1576" location="Sensors!A2:F2" display="Sensors!A2:F2"/>
    <hyperlink ref="E1576" location="'Oxygen Calibrations'!A2:T2" display="'Oxygen Calibrations'!A2:T2"/>
    <hyperlink ref="D1577" location="Sensors!A2:F2" display="Sensors!A2:F2"/>
    <hyperlink ref="E1577" location="'Oxygen Calibrations'!A2:T2" display="'Oxygen Calibrations'!A2:T2"/>
    <hyperlink ref="D1578" location="Sensors!A2:F2" display="Sensors!A2:F2"/>
    <hyperlink ref="E1578" location="'Oxygen Calibrations'!A2:T2" display="'Oxygen Calibrations'!A2:T2"/>
    <hyperlink ref="D1579" location="Sensors!A2:F2" display="Sensors!A2:F2"/>
    <hyperlink ref="E1579" location="'Oxygen Calibrations'!A2:T2" display="'Oxygen Calibrations'!A2:T2"/>
    <hyperlink ref="D1580" location="Sensors!A2:F2" display="Sensors!A2:F2"/>
    <hyperlink ref="E1580" location="'Oxygen Calibrations'!A2:T2" display="'Oxygen Calibrations'!A2:T2"/>
    <hyperlink ref="D1581" location="Sensors!A2:F2" display="Sensors!A2:F2"/>
    <hyperlink ref="E1581" location="'Oxygen Calibrations'!A2:T2" display="'Oxygen Calibrations'!A2:T2"/>
    <hyperlink ref="D1582" location="Sensors!A2:F2" display="Sensors!A2:F2"/>
    <hyperlink ref="E1582" location="'Oxygen Calibrations'!A2:T2" display="'Oxygen Calibrations'!A2:T2"/>
    <hyperlink ref="D1583" location="Sensors!A2:F2" display="Sensors!A2:F2"/>
    <hyperlink ref="E1583" location="'Oxygen Calibrations'!A2:T2" display="'Oxygen Calibrations'!A2:T2"/>
    <hyperlink ref="D1584" location="Sensors!A2:F2" display="Sensors!A2:F2"/>
    <hyperlink ref="E1584" location="'Oxygen Calibrations'!A2:T2" display="'Oxygen Calibrations'!A2:T2"/>
    <hyperlink ref="D1585" location="Sensors!A2:F2" display="Sensors!A2:F2"/>
    <hyperlink ref="E1585" location="'Oxygen Calibrations'!A2:T2" display="'Oxygen Calibrations'!A2:T2"/>
    <hyperlink ref="D1586" location="Sensors!A2:F2" display="Sensors!A2:F2"/>
    <hyperlink ref="E1586" location="'Oxygen Calibrations'!A2:T2" display="'Oxygen Calibrations'!A2:T2"/>
    <hyperlink ref="D1587" location="Sensors!A2:F2" display="Sensors!A2:F2"/>
    <hyperlink ref="E1587" location="'Oxygen Calibrations'!A2:T2" display="'Oxygen Calibrations'!A2:T2"/>
    <hyperlink ref="D1588" location="Sensors!A2:F2" display="Sensors!A2:F2"/>
    <hyperlink ref="E1588" location="'Oxygen Calibrations'!A2:T2" display="'Oxygen Calibrations'!A2:T2"/>
    <hyperlink ref="D1589" location="Sensors!A2:F2" display="Sensors!A2:F2"/>
    <hyperlink ref="E1589" location="'Oxygen Calibrations'!A2:T2" display="'Oxygen Calibrations'!A2:T2"/>
    <hyperlink ref="D1590" location="Sensors!A2:F2" display="Sensors!A2:F2"/>
    <hyperlink ref="E1590" location="'Oxygen Calibrations'!A2:T2" display="'Oxygen Calibrations'!A2:T2"/>
    <hyperlink ref="D1591" location="Sensors!A2:F2" display="Sensors!A2:F2"/>
    <hyperlink ref="E1591" location="'Oxygen Calibrations'!A2:T2" display="'Oxygen Calibrations'!A2:T2"/>
    <hyperlink ref="D1592" location="Sensors!A2:F2" display="Sensors!A2:F2"/>
    <hyperlink ref="E1592" location="'Oxygen Calibrations'!A2:T2" display="'Oxygen Calibrations'!A2:T2"/>
    <hyperlink ref="D1593" location="Sensors!A2:F2" display="Sensors!A2:F2"/>
    <hyperlink ref="E1593" location="'Oxygen Calibrations'!A2:T2" display="'Oxygen Calibrations'!A2:T2"/>
    <hyperlink ref="D1594" location="Sensors!A2:F2" display="Sensors!A2:F2"/>
    <hyperlink ref="E1594" location="'Oxygen Calibrations'!A2:T2" display="'Oxygen Calibrations'!A2:T2"/>
    <hyperlink ref="D1595" location="Sensors!A2:F2" display="Sensors!A2:F2"/>
    <hyperlink ref="E1595" location="'Oxygen Calibrations'!A2:T2" display="'Oxygen Calibrations'!A2:T2"/>
    <hyperlink ref="D1596" location="Sensors!A2:F2" display="Sensors!A2:F2"/>
    <hyperlink ref="E1596" location="'Oxygen Calibrations'!A2:T2" display="'Oxygen Calibrations'!A2:T2"/>
    <hyperlink ref="D1597" location="Sensors!A2:F2" display="Sensors!A2:F2"/>
    <hyperlink ref="E1597" location="'Oxygen Calibrations'!A2:T2" display="'Oxygen Calibrations'!A2:T2"/>
    <hyperlink ref="D1598" location="Sensors!A2:F2" display="Sensors!A2:F2"/>
    <hyperlink ref="E1598" location="'Oxygen Calibrations'!A2:T2" display="'Oxygen Calibrations'!A2:T2"/>
    <hyperlink ref="D1599" location="Sensors!A2:F2" display="Sensors!A2:F2"/>
    <hyperlink ref="E1599" location="'Oxygen Calibrations'!A2:T2" display="'Oxygen Calibrations'!A2:T2"/>
    <hyperlink ref="D1600" location="Sensors!A2:F2" display="Sensors!A2:F2"/>
    <hyperlink ref="E1600" location="'Oxygen Calibrations'!A2:T2" display="'Oxygen Calibrations'!A2:T2"/>
    <hyperlink ref="D1601" location="Sensors!A2:F2" display="Sensors!A2:F2"/>
    <hyperlink ref="E1601" location="'Oxygen Calibrations'!A2:T2" display="'Oxygen Calibrations'!A2:T2"/>
    <hyperlink ref="D1602" location="Sensors!A2:F2" display="Sensors!A2:F2"/>
    <hyperlink ref="E1602" location="'Oxygen Calibrations'!A2:T2" display="'Oxygen Calibrations'!A2:T2"/>
    <hyperlink ref="D1603" location="Sensors!A2:F2" display="Sensors!A2:F2"/>
    <hyperlink ref="E1603" location="'Oxygen Calibrations'!A2:T2" display="'Oxygen Calibrations'!A2:T2"/>
    <hyperlink ref="D1604" location="Sensors!A2:F2" display="Sensors!A2:F2"/>
    <hyperlink ref="E1604" location="'Oxygen Calibrations'!A2:T2" display="'Oxygen Calibrations'!A2:T2"/>
    <hyperlink ref="D1605" location="Sensors!A2:F2" display="Sensors!A2:F2"/>
    <hyperlink ref="E1605" location="'Oxygen Calibrations'!A2:T2" display="'Oxygen Calibrations'!A2:T2"/>
    <hyperlink ref="D1606" location="Sensors!A2:F2" display="Sensors!A2:F2"/>
    <hyperlink ref="E1606" location="'Oxygen Calibrations'!A2:T2" display="'Oxygen Calibrations'!A2:T2"/>
    <hyperlink ref="D1607" location="Sensors!A2:F2" display="Sensors!A2:F2"/>
    <hyperlink ref="E1607" location="'Oxygen Calibrations'!A2:T2" display="'Oxygen Calibrations'!A2:T2"/>
    <hyperlink ref="D1608" location="Sensors!A2:F2" display="Sensors!A2:F2"/>
    <hyperlink ref="E1608" location="'Oxygen Calibrations'!A2:T2" display="'Oxygen Calibrations'!A2:T2"/>
    <hyperlink ref="D1609" location="Sensors!A2:F2" display="Sensors!A2:F2"/>
    <hyperlink ref="E1609" location="'Oxygen Calibrations'!A2:T2" display="'Oxygen Calibrations'!A2:T2"/>
    <hyperlink ref="D1610" location="Sensors!A2:F2" display="Sensors!A2:F2"/>
    <hyperlink ref="E1610" location="'Oxygen Calibrations'!A2:T2" display="'Oxygen Calibrations'!A2:T2"/>
    <hyperlink ref="D1611" location="Sensors!A2:F2" display="Sensors!A2:F2"/>
    <hyperlink ref="E1611" location="'Oxygen Calibrations'!A2:T2" display="'Oxygen Calibrations'!A2:T2"/>
    <hyperlink ref="D1612" location="Sensors!A2:F2" display="Sensors!A2:F2"/>
    <hyperlink ref="E1612" location="'Oxygen Calibrations'!A2:T2" display="'Oxygen Calibrations'!A2:T2"/>
    <hyperlink ref="D1613" location="Sensors!A2:F2" display="Sensors!A2:F2"/>
    <hyperlink ref="E1613" location="'Oxygen Calibrations'!A2:T2" display="'Oxygen Calibrations'!A2:T2"/>
    <hyperlink ref="D1614" location="Sensors!A2:F2" display="Sensors!A2:F2"/>
    <hyperlink ref="E1614" location="'Oxygen Calibrations'!A2:T2" display="'Oxygen Calibrations'!A2:T2"/>
    <hyperlink ref="D1615" location="Sensors!A2:F2" display="Sensors!A2:F2"/>
    <hyperlink ref="E1615" location="'Oxygen Calibrations'!A2:T2" display="'Oxygen Calibrations'!A2:T2"/>
    <hyperlink ref="D1616" location="Sensors!A2:F2" display="Sensors!A2:F2"/>
    <hyperlink ref="E1616" location="'Oxygen Calibrations'!A2:T2" display="'Oxygen Calibrations'!A2:T2"/>
    <hyperlink ref="D1617" location="Sensors!A2:F2" display="Sensors!A2:F2"/>
    <hyperlink ref="E1617" location="'Oxygen Calibrations'!A2:T2" display="'Oxygen Calibrations'!A2:T2"/>
    <hyperlink ref="D1618" location="Sensors!A2:F2" display="Sensors!A2:F2"/>
    <hyperlink ref="E1618" location="'Oxygen Calibrations'!A2:T2" display="'Oxygen Calibrations'!A2:T2"/>
    <hyperlink ref="D1619" location="Sensors!A2:F2" display="Sensors!A2:F2"/>
    <hyperlink ref="E1619" location="'Oxygen Calibrations'!A2:T2" display="'Oxygen Calibrations'!A2:T2"/>
    <hyperlink ref="D1620" location="Sensors!A2:F2" display="Sensors!A2:F2"/>
    <hyperlink ref="E1620" location="'Oxygen Calibrations'!A2:T2" display="'Oxygen Calibrations'!A2:T2"/>
    <hyperlink ref="D1621" location="Sensors!A2:F2" display="Sensors!A2:F2"/>
    <hyperlink ref="E1621" location="'Oxygen Calibrations'!A2:T2" display="'Oxygen Calibrations'!A2:T2"/>
    <hyperlink ref="D1622" location="Sensors!A2:F2" display="Sensors!A2:F2"/>
    <hyperlink ref="E1622" location="'Oxygen Calibrations'!A2:T2" display="'Oxygen Calibrations'!A2:T2"/>
    <hyperlink ref="D1623" location="Sensors!A2:F2" display="Sensors!A2:F2"/>
    <hyperlink ref="E1623" location="'Oxygen Calibrations'!A2:T2" display="'Oxygen Calibrations'!A2:T2"/>
    <hyperlink ref="D1624" location="Sensors!A2:F2" display="Sensors!A2:F2"/>
    <hyperlink ref="E1624" location="'Oxygen Calibrations'!A2:T2" display="'Oxygen Calibrations'!A2:T2"/>
    <hyperlink ref="D1625" location="Sensors!A2:F2" display="Sensors!A2:F2"/>
    <hyperlink ref="E1625" location="'Oxygen Calibrations'!A2:T2" display="'Oxygen Calibrations'!A2:T2"/>
    <hyperlink ref="D1626" location="Sensors!A2:F2" display="Sensors!A2:F2"/>
    <hyperlink ref="E1626" location="'Oxygen Calibrations'!A2:T2" display="'Oxygen Calibrations'!A2:T2"/>
    <hyperlink ref="D1627" location="Sensors!A2:F2" display="Sensors!A2:F2"/>
    <hyperlink ref="E1627" location="'Oxygen Calibrations'!A2:T2" display="'Oxygen Calibrations'!A2:T2"/>
    <hyperlink ref="D1628" location="Sensors!A2:F2" display="Sensors!A2:F2"/>
    <hyperlink ref="E1628" location="'Oxygen Calibrations'!A2:T2" display="'Oxygen Calibrations'!A2:T2"/>
    <hyperlink ref="D1629" location="Sensors!A2:F2" display="Sensors!A2:F2"/>
    <hyperlink ref="E1629" location="'Oxygen Calibrations'!A2:T2" display="'Oxygen Calibrations'!A2:T2"/>
    <hyperlink ref="D1630" location="Sensors!A2:F2" display="Sensors!A2:F2"/>
    <hyperlink ref="E1630" location="'Oxygen Calibrations'!A2:T2" display="'Oxygen Calibrations'!A2:T2"/>
    <hyperlink ref="D1631" location="Sensors!A2:F2" display="Sensors!A2:F2"/>
    <hyperlink ref="E1631" location="'Oxygen Calibrations'!A2:T2" display="'Oxygen Calibrations'!A2:T2"/>
    <hyperlink ref="D1632" location="Sensors!A2:F2" display="Sensors!A2:F2"/>
    <hyperlink ref="E1632" location="'Oxygen Calibrations'!A2:T2" display="'Oxygen Calibrations'!A2:T2"/>
    <hyperlink ref="D1633" location="Sensors!A2:F2" display="Sensors!A2:F2"/>
    <hyperlink ref="E1633" location="'Oxygen Calibrations'!A2:T2" display="'Oxygen Calibrations'!A2:T2"/>
    <hyperlink ref="D1634" location="Sensors!A2:F2" display="Sensors!A2:F2"/>
    <hyperlink ref="E1634" location="'Oxygen Calibrations'!A2:T2" display="'Oxygen Calibrations'!A2:T2"/>
    <hyperlink ref="D1635" location="Sensors!A2:F2" display="Sensors!A2:F2"/>
    <hyperlink ref="E1635" location="'Oxygen Calibrations'!A2:T2" display="'Oxygen Calibrations'!A2:T2"/>
    <hyperlink ref="D1636" location="Sensors!A2:F2" display="Sensors!A2:F2"/>
    <hyperlink ref="E1636" location="'Oxygen Calibrations'!A2:T2" display="'Oxygen Calibrations'!A2:T2"/>
    <hyperlink ref="D1637" location="Sensors!A2:F2" display="Sensors!A2:F2"/>
    <hyperlink ref="E1637" location="'Oxygen Calibrations'!A2:T2" display="'Oxygen Calibrations'!A2:T2"/>
    <hyperlink ref="D1638" location="Sensors!A2:F2" display="Sensors!A2:F2"/>
    <hyperlink ref="E1638" location="'Oxygen Calibrations'!A2:T2" display="'Oxygen Calibrations'!A2:T2"/>
    <hyperlink ref="D1639" location="Sensors!A2:F2" display="Sensors!A2:F2"/>
    <hyperlink ref="E1639" location="'Oxygen Calibrations'!A2:T2" display="'Oxygen Calibrations'!A2:T2"/>
    <hyperlink ref="D1640" location="Sensors!A2:F2" display="Sensors!A2:F2"/>
    <hyperlink ref="E1640" location="'Oxygen Calibrations'!A2:T2" display="'Oxygen Calibrations'!A2:T2"/>
    <hyperlink ref="D1641" location="Sensors!A2:F2" display="Sensors!A2:F2"/>
    <hyperlink ref="E1641" location="'Oxygen Calibrations'!A2:T2" display="'Oxygen Calibrations'!A2:T2"/>
    <hyperlink ref="D1642" location="Sensors!A2:F2" display="Sensors!A2:F2"/>
    <hyperlink ref="E1642" location="'Oxygen Calibrations'!A2:T2" display="'Oxygen Calibrations'!A2:T2"/>
    <hyperlink ref="D1643" location="Sensors!A2:F2" display="Sensors!A2:F2"/>
    <hyperlink ref="E1643" location="'Oxygen Calibrations'!A2:T2" display="'Oxygen Calibrations'!A2:T2"/>
    <hyperlink ref="D1644" location="Sensors!A2:F2" display="Sensors!A2:F2"/>
    <hyperlink ref="E1644" location="'Oxygen Calibrations'!A2:T2" display="'Oxygen Calibrations'!A2:T2"/>
    <hyperlink ref="D1645" location="Sensors!A2:F2" display="Sensors!A2:F2"/>
    <hyperlink ref="E1645" location="'Oxygen Calibrations'!A2:T2" display="'Oxygen Calibrations'!A2:T2"/>
    <hyperlink ref="D1646" location="Sensors!A2:F2" display="Sensors!A2:F2"/>
    <hyperlink ref="E1646" location="'Oxygen Calibrations'!A2:T2" display="'Oxygen Calibrations'!A2:T2"/>
    <hyperlink ref="D1647" location="Sensors!A2:F2" display="Sensors!A2:F2"/>
    <hyperlink ref="E1647" location="'Oxygen Calibrations'!A2:T2" display="'Oxygen Calibrations'!A2:T2"/>
    <hyperlink ref="D1648" location="Sensors!A2:F2" display="Sensors!A2:F2"/>
    <hyperlink ref="E1648" location="'Oxygen Calibrations'!A2:T2" display="'Oxygen Calibrations'!A2:T2"/>
    <hyperlink ref="D1649" location="Sensors!A2:F2" display="Sensors!A2:F2"/>
    <hyperlink ref="E1649" location="'Oxygen Calibrations'!A2:T2" display="'Oxygen Calibrations'!A2:T2"/>
    <hyperlink ref="D1650" location="Sensors!A2:F2" display="Sensors!A2:F2"/>
    <hyperlink ref="E1650" location="'Oxygen Calibrations'!A2:T2" display="'Oxygen Calibrations'!A2:T2"/>
    <hyperlink ref="D1651" location="Sensors!A2:F2" display="Sensors!A2:F2"/>
    <hyperlink ref="E1651" location="'Oxygen Calibrations'!A2:T2" display="'Oxygen Calibrations'!A2:T2"/>
    <hyperlink ref="D1652" location="Sensors!A2:F2" display="Sensors!A2:F2"/>
    <hyperlink ref="E1652" location="'Oxygen Calibrations'!A2:T2" display="'Oxygen Calibrations'!A2:T2"/>
    <hyperlink ref="D1653" location="Sensors!A2:F2" display="Sensors!A2:F2"/>
    <hyperlink ref="E1653" location="'Oxygen Calibrations'!A2:T2" display="'Oxygen Calibrations'!A2:T2"/>
    <hyperlink ref="D1654" location="Sensors!A2:F2" display="Sensors!A2:F2"/>
    <hyperlink ref="E1654" location="'Oxygen Calibrations'!A2:T2" display="'Oxygen Calibrations'!A2:T2"/>
    <hyperlink ref="D1655" location="Sensors!A2:F2" display="Sensors!A2:F2"/>
    <hyperlink ref="E1655" location="'Oxygen Calibrations'!A2:T2" display="'Oxygen Calibrations'!A2:T2"/>
    <hyperlink ref="D1656" location="Sensors!A2:F2" display="Sensors!A2:F2"/>
    <hyperlink ref="E1656" location="'Oxygen Calibrations'!A2:T2" display="'Oxygen Calibrations'!A2:T2"/>
    <hyperlink ref="D1657" location="Sensors!A2:F2" display="Sensors!A2:F2"/>
    <hyperlink ref="E1657" location="'Oxygen Calibrations'!A2:T2" display="'Oxygen Calibrations'!A2:T2"/>
    <hyperlink ref="D1658" location="Sensors!A2:F2" display="Sensors!A2:F2"/>
    <hyperlink ref="E1658" location="'Oxygen Calibrations'!A2:T2" display="'Oxygen Calibrations'!A2:T2"/>
    <hyperlink ref="D1659" location="Sensors!A2:F2" display="Sensors!A2:F2"/>
    <hyperlink ref="E1659" location="'Oxygen Calibrations'!A2:T2" display="'Oxygen Calibrations'!A2:T2"/>
    <hyperlink ref="D1660" location="Sensors!A2:F2" display="Sensors!A2:F2"/>
    <hyperlink ref="E1660" location="'Oxygen Calibrations'!A2:T2" display="'Oxygen Calibrations'!A2:T2"/>
    <hyperlink ref="D1661" location="Sensors!A2:F2" display="Sensors!A2:F2"/>
    <hyperlink ref="E1661" location="'Oxygen Calibrations'!A2:T2" display="'Oxygen Calibrations'!A2:T2"/>
    <hyperlink ref="D1662" location="Sensors!A2:F2" display="Sensors!A2:F2"/>
    <hyperlink ref="E1662" location="'Oxygen Calibrations'!A2:T2" display="'Oxygen Calibrations'!A2:T2"/>
    <hyperlink ref="D1663" location="Sensors!A2:F2" display="Sensors!A2:F2"/>
    <hyperlink ref="E1663" location="'Oxygen Calibrations'!A2:T2" display="'Oxygen Calibrations'!A2:T2"/>
    <hyperlink ref="D1664" location="Sensors!A2:F2" display="Sensors!A2:F2"/>
    <hyperlink ref="E1664" location="'Oxygen Calibrations'!A2:T2" display="'Oxygen Calibrations'!A2:T2"/>
    <hyperlink ref="D1665" location="Sensors!A2:F2" display="Sensors!A2:F2"/>
    <hyperlink ref="E1665" location="'Oxygen Calibrations'!A2:T2" display="'Oxygen Calibrations'!A2:T2"/>
    <hyperlink ref="D1666" location="Sensors!A2:F2" display="Sensors!A2:F2"/>
    <hyperlink ref="E1666" location="'Oxygen Calibrations'!A2:T2" display="'Oxygen Calibrations'!A2:T2"/>
    <hyperlink ref="D1667" location="Sensors!A2:F2" display="Sensors!A2:F2"/>
    <hyperlink ref="E1667" location="'Oxygen Calibrations'!A2:T2" display="'Oxygen Calibrations'!A2:T2"/>
    <hyperlink ref="D1668" location="Sensors!A2:F2" display="Sensors!A2:F2"/>
    <hyperlink ref="E1668" location="'Oxygen Calibrations'!A2:T2" display="'Oxygen Calibrations'!A2:T2"/>
    <hyperlink ref="D1669" location="Sensors!A2:F2" display="Sensors!A2:F2"/>
    <hyperlink ref="E1669" location="'Oxygen Calibrations'!A2:T2" display="'Oxygen Calibrations'!A2:T2"/>
    <hyperlink ref="D1670" location="Sensors!A2:F2" display="Sensors!A2:F2"/>
    <hyperlink ref="E1670" location="'Oxygen Calibrations'!A2:T2" display="'Oxygen Calibrations'!A2:T2"/>
    <hyperlink ref="D1671" location="Sensors!A2:F2" display="Sensors!A2:F2"/>
    <hyperlink ref="E1671" location="'Oxygen Calibrations'!A2:T2" display="'Oxygen Calibrations'!A2:T2"/>
    <hyperlink ref="D1672" location="Sensors!A2:F2" display="Sensors!A2:F2"/>
    <hyperlink ref="E1672" location="'Oxygen Calibrations'!A2:T2" display="'Oxygen Calibrations'!A2:T2"/>
    <hyperlink ref="D1673" location="Sensors!A2:F2" display="Sensors!A2:F2"/>
    <hyperlink ref="E1673" location="'Oxygen Calibrations'!A2:T2" display="'Oxygen Calibrations'!A2:T2"/>
    <hyperlink ref="D1674" location="Sensors!A2:F2" display="Sensors!A2:F2"/>
    <hyperlink ref="E1674" location="'Oxygen Calibrations'!A2:T2" display="'Oxygen Calibrations'!A2:T2"/>
    <hyperlink ref="D1675" location="Sensors!A2:F2" display="Sensors!A2:F2"/>
    <hyperlink ref="E1675" location="'Oxygen Calibrations'!A2:T2" display="'Oxygen Calibrations'!A2:T2"/>
    <hyperlink ref="D1676" location="Sensors!A2:F2" display="Sensors!A2:F2"/>
    <hyperlink ref="E1676" location="'Oxygen Calibrations'!A2:T2" display="'Oxygen Calibrations'!A2:T2"/>
    <hyperlink ref="D1677" location="Sensors!A2:F2" display="Sensors!A2:F2"/>
    <hyperlink ref="E1677" location="'Oxygen Calibrations'!A2:T2" display="'Oxygen Calibrations'!A2:T2"/>
    <hyperlink ref="D1678" location="Sensors!A2:F2" display="Sensors!A2:F2"/>
    <hyperlink ref="E1678" location="'Oxygen Calibrations'!A2:T2" display="'Oxygen Calibrations'!A2:T2"/>
    <hyperlink ref="D1679" location="Sensors!A2:F2" display="Sensors!A2:F2"/>
    <hyperlink ref="E1679" location="'Oxygen Calibrations'!A2:T2" display="'Oxygen Calibrations'!A2:T2"/>
    <hyperlink ref="D1680" location="Sensors!A2:F2" display="Sensors!A2:F2"/>
    <hyperlink ref="E1680" location="'Oxygen Calibrations'!A2:T2" display="'Oxygen Calibrations'!A2:T2"/>
    <hyperlink ref="D1681" location="Sensors!A2:F2" display="Sensors!A2:F2"/>
    <hyperlink ref="E1681" location="'Oxygen Calibrations'!A2:T2" display="'Oxygen Calibrations'!A2:T2"/>
    <hyperlink ref="D1682" location="Sensors!A2:F2" display="Sensors!A2:F2"/>
    <hyperlink ref="E1682" location="'Oxygen Calibrations'!A2:T2" display="'Oxygen Calibrations'!A2:T2"/>
    <hyperlink ref="D1683" location="Sensors!A2:F2" display="Sensors!A2:F2"/>
    <hyperlink ref="E1683" location="'Oxygen Calibrations'!A2:T2" display="'Oxygen Calibrations'!A2:T2"/>
    <hyperlink ref="D1684" location="Sensors!A2:F2" display="Sensors!A2:F2"/>
    <hyperlink ref="E1684" location="'Oxygen Calibrations'!A2:T2" display="'Oxygen Calibrations'!A2:T2"/>
    <hyperlink ref="D1685" location="Sensors!A2:F2" display="Sensors!A2:F2"/>
    <hyperlink ref="E1685" location="'Oxygen Calibrations'!A2:T2" display="'Oxygen Calibrations'!A2:T2"/>
    <hyperlink ref="D1686" location="Sensors!A2:F2" display="Sensors!A2:F2"/>
    <hyperlink ref="E1686" location="'Oxygen Calibrations'!A2:T2" display="'Oxygen Calibrations'!A2:T2"/>
    <hyperlink ref="D1687" location="Sensors!A2:F2" display="Sensors!A2:F2"/>
    <hyperlink ref="E1687" location="'Oxygen Calibrations'!A2:T2" display="'Oxygen Calibrations'!A2:T2"/>
    <hyperlink ref="D1688" location="Sensors!A2:F2" display="Sensors!A2:F2"/>
    <hyperlink ref="E1688" location="'Oxygen Calibrations'!A2:T2" display="'Oxygen Calibrations'!A2:T2"/>
    <hyperlink ref="D1689" location="Sensors!A2:F2" display="Sensors!A2:F2"/>
    <hyperlink ref="E1689" location="'Oxygen Calibrations'!A2:T2" display="'Oxygen Calibrations'!A2:T2"/>
    <hyperlink ref="D1690" location="Sensors!A2:F2" display="Sensors!A2:F2"/>
    <hyperlink ref="E1690" location="'Oxygen Calibrations'!A2:T2" display="'Oxygen Calibrations'!A2:T2"/>
    <hyperlink ref="D1691" location="Sensors!A2:F2" display="Sensors!A2:F2"/>
    <hyperlink ref="E1691" location="'Oxygen Calibrations'!A2:T2" display="'Oxygen Calibrations'!A2:T2"/>
    <hyperlink ref="D1692" location="Sensors!A2:F2" display="Sensors!A2:F2"/>
    <hyperlink ref="E1692" location="'Oxygen Calibrations'!A2:T2" display="'Oxygen Calibrations'!A2:T2"/>
    <hyperlink ref="D1693" location="Sensors!A2:F2" display="Sensors!A2:F2"/>
    <hyperlink ref="E1693" location="'Oxygen Calibrations'!A2:T2" display="'Oxygen Calibrations'!A2:T2"/>
    <hyperlink ref="D1694" location="Sensors!A2:F2" display="Sensors!A2:F2"/>
    <hyperlink ref="E1694" location="'Oxygen Calibrations'!A2:T2" display="'Oxygen Calibrations'!A2:T2"/>
    <hyperlink ref="D1695" location="Sensors!A2:F2" display="Sensors!A2:F2"/>
    <hyperlink ref="E1695" location="'Oxygen Calibrations'!A2:T2" display="'Oxygen Calibrations'!A2:T2"/>
    <hyperlink ref="D1696" location="Sensors!A2:F2" display="Sensors!A2:F2"/>
    <hyperlink ref="E1696" location="'Oxygen Calibrations'!A2:T2" display="'Oxygen Calibrations'!A2:T2"/>
    <hyperlink ref="D1697" location="Sensors!A2:F2" display="Sensors!A2:F2"/>
    <hyperlink ref="E1697" location="'Oxygen Calibrations'!A2:T2" display="'Oxygen Calibrations'!A2:T2"/>
    <hyperlink ref="D1698" location="Sensors!A2:F2" display="Sensors!A2:F2"/>
    <hyperlink ref="E1698" location="'Oxygen Calibrations'!A2:T2" display="'Oxygen Calibrations'!A2:T2"/>
    <hyperlink ref="D1699" location="Sensors!A2:F2" display="Sensors!A2:F2"/>
    <hyperlink ref="E1699" location="'Oxygen Calibrations'!A2:T2" display="'Oxygen Calibrations'!A2:T2"/>
    <hyperlink ref="D1700" location="Sensors!A2:F2" display="Sensors!A2:F2"/>
    <hyperlink ref="E1700" location="'Oxygen Calibrations'!A2:T2" display="'Oxygen Calibrations'!A2:T2"/>
    <hyperlink ref="D1701" location="Sensors!A2:F2" display="Sensors!A2:F2"/>
    <hyperlink ref="E1701" location="'Oxygen Calibrations'!A2:T2" display="'Oxygen Calibrations'!A2:T2"/>
    <hyperlink ref="D1702" location="Sensors!A2:F2" display="Sensors!A2:F2"/>
    <hyperlink ref="E1702" location="'Oxygen Calibrations'!A2:T2" display="'Oxygen Calibrations'!A2:T2"/>
    <hyperlink ref="D1703" location="Sensors!A2:F2" display="Sensors!A2:F2"/>
    <hyperlink ref="E1703" location="'Oxygen Calibrations'!A2:T2" display="'Oxygen Calibrations'!A2:T2"/>
    <hyperlink ref="D1704" location="Sensors!A2:F2" display="Sensors!A2:F2"/>
    <hyperlink ref="E1704" location="'Oxygen Calibrations'!A2:T2" display="'Oxygen Calibrations'!A2:T2"/>
    <hyperlink ref="D1705" location="Sensors!A2:F2" display="Sensors!A2:F2"/>
    <hyperlink ref="E1705" location="'Oxygen Calibrations'!A2:T2" display="'Oxygen Calibrations'!A2:T2"/>
    <hyperlink ref="D1706" location="Sensors!A2:F2" display="Sensors!A2:F2"/>
    <hyperlink ref="E1706" location="'Oxygen Calibrations'!A2:T2" display="'Oxygen Calibrations'!A2:T2"/>
    <hyperlink ref="D1707" location="Sensors!A2:F2" display="Sensors!A2:F2"/>
    <hyperlink ref="E1707" location="'Oxygen Calibrations'!A2:T2" display="'Oxygen Calibrations'!A2:T2"/>
    <hyperlink ref="D1708" location="Sensors!A2:F2" display="Sensors!A2:F2"/>
    <hyperlink ref="E1708" location="'Oxygen Calibrations'!A2:T2" display="'Oxygen Calibrations'!A2:T2"/>
    <hyperlink ref="D1709" location="Sensors!A2:F2" display="Sensors!A2:F2"/>
    <hyperlink ref="E1709" location="'Oxygen Calibrations'!A2:T2" display="'Oxygen Calibrations'!A2:T2"/>
    <hyperlink ref="D1710" location="Sensors!A2:F2" display="Sensors!A2:F2"/>
    <hyperlink ref="E1710" location="'Oxygen Calibrations'!A2:T2" display="'Oxygen Calibrations'!A2:T2"/>
    <hyperlink ref="D1711" location="Sensors!A2:F2" display="Sensors!A2:F2"/>
    <hyperlink ref="E1711" location="'Oxygen Calibrations'!A2:T2" display="'Oxygen Calibrations'!A2:T2"/>
    <hyperlink ref="D1712" location="Sensors!A2:F2" display="Sensors!A2:F2"/>
    <hyperlink ref="E1712" location="'Oxygen Calibrations'!A2:T2" display="'Oxygen Calibrations'!A2:T2"/>
    <hyperlink ref="D1713" location="Sensors!A2:F2" display="Sensors!A2:F2"/>
    <hyperlink ref="E1713" location="'Oxygen Calibrations'!A2:T2" display="'Oxygen Calibrations'!A2:T2"/>
    <hyperlink ref="D1714" location="Sensors!A2:F2" display="Sensors!A2:F2"/>
    <hyperlink ref="E1714" location="'Oxygen Calibrations'!A2:T2" display="'Oxygen Calibrations'!A2:T2"/>
    <hyperlink ref="D1715" location="Sensors!A2:F2" display="Sensors!A2:F2"/>
    <hyperlink ref="E1715" location="'Oxygen Calibrations'!A2:T2" display="'Oxygen Calibrations'!A2:T2"/>
    <hyperlink ref="D1716" location="Sensors!A2:F2" display="Sensors!A2:F2"/>
    <hyperlink ref="E1716" location="'Oxygen Calibrations'!A2:T2" display="'Oxygen Calibrations'!A2:T2"/>
    <hyperlink ref="D1717" location="Sensors!A2:F2" display="Sensors!A2:F2"/>
    <hyperlink ref="E1717" location="'Oxygen Calibrations'!A2:T2" display="'Oxygen Calibrations'!A2:T2"/>
    <hyperlink ref="D1718" location="Sensors!A2:F2" display="Sensors!A2:F2"/>
    <hyperlink ref="E1718" location="'Oxygen Calibrations'!A2:T2" display="'Oxygen Calibrations'!A2:T2"/>
    <hyperlink ref="D1719" location="Sensors!A2:F2" display="Sensors!A2:F2"/>
    <hyperlink ref="E1719" location="'Oxygen Calibrations'!A2:T2" display="'Oxygen Calibrations'!A2:T2"/>
    <hyperlink ref="D1720" location="Sensors!A2:F2" display="Sensors!A2:F2"/>
    <hyperlink ref="E1720" location="'Oxygen Calibrations'!A2:T2" display="'Oxygen Calibrations'!A2:T2"/>
    <hyperlink ref="D1721" location="Sensors!A2:F2" display="Sensors!A2:F2"/>
    <hyperlink ref="E1721" location="'Oxygen Calibrations'!A2:T2" display="'Oxygen Calibrations'!A2:T2"/>
    <hyperlink ref="D1722" location="Sensors!A2:F2" display="Sensors!A2:F2"/>
    <hyperlink ref="E1722" location="'Oxygen Calibrations'!A2:T2" display="'Oxygen Calibrations'!A2:T2"/>
    <hyperlink ref="D1723" location="Sensors!A2:F2" display="Sensors!A2:F2"/>
    <hyperlink ref="E1723" location="'Oxygen Calibrations'!A2:T2" display="'Oxygen Calibrations'!A2:T2"/>
    <hyperlink ref="D1724" location="Sensors!A2:F2" display="Sensors!A2:F2"/>
    <hyperlink ref="E1724" location="'Oxygen Calibrations'!A2:T2" display="'Oxygen Calibrations'!A2:T2"/>
    <hyperlink ref="D1725" location="Sensors!A2:F2" display="Sensors!A2:F2"/>
    <hyperlink ref="E1725" location="'Oxygen Calibrations'!A2:T2" display="'Oxygen Calibrations'!A2:T2"/>
    <hyperlink ref="D1726" location="Sensors!A2:F2" display="Sensors!A2:F2"/>
    <hyperlink ref="E1726" location="'Oxygen Calibrations'!A2:T2" display="'Oxygen Calibrations'!A2:T2"/>
    <hyperlink ref="D1727" location="Sensors!A2:F2" display="Sensors!A2:F2"/>
    <hyperlink ref="E1727" location="'Oxygen Calibrations'!A2:T2" display="'Oxygen Calibrations'!A2:T2"/>
    <hyperlink ref="D1728" location="Sensors!A2:F2" display="Sensors!A2:F2"/>
    <hyperlink ref="E1728" location="'Oxygen Calibrations'!A2:T2" display="'Oxygen Calibrations'!A2:T2"/>
    <hyperlink ref="D1729" location="Sensors!A2:F2" display="Sensors!A2:F2"/>
    <hyperlink ref="E1729" location="'Oxygen Calibrations'!A2:T2" display="'Oxygen Calibrations'!A2:T2"/>
    <hyperlink ref="D1730" location="Sensors!A2:F2" display="Sensors!A2:F2"/>
    <hyperlink ref="E1730" location="'Oxygen Calibrations'!A2:T2" display="'Oxygen Calibrations'!A2:T2"/>
    <hyperlink ref="D1731" location="Sensors!A2:F2" display="Sensors!A2:F2"/>
    <hyperlink ref="E1731" location="'Oxygen Calibrations'!A2:T2" display="'Oxygen Calibrations'!A2:T2"/>
    <hyperlink ref="D1732" location="Sensors!A2:F2" display="Sensors!A2:F2"/>
    <hyperlink ref="E1732" location="'Oxygen Calibrations'!A2:T2" display="'Oxygen Calibrations'!A2:T2"/>
    <hyperlink ref="D1733" location="Sensors!A2:F2" display="Sensors!A2:F2"/>
    <hyperlink ref="E1733" location="'Oxygen Calibrations'!A2:T2" display="'Oxygen Calibrations'!A2:T2"/>
    <hyperlink ref="D1734" location="Sensors!A2:F2" display="Sensors!A2:F2"/>
    <hyperlink ref="E1734" location="'Oxygen Calibrations'!A2:T2" display="'Oxygen Calibrations'!A2:T2"/>
    <hyperlink ref="D1735" location="Sensors!A2:F2" display="Sensors!A2:F2"/>
    <hyperlink ref="E1735" location="'Oxygen Calibrations'!A2:T2" display="'Oxygen Calibrations'!A2:T2"/>
    <hyperlink ref="D1736" location="Sensors!A2:F2" display="Sensors!A2:F2"/>
    <hyperlink ref="E1736" location="'Oxygen Calibrations'!A2:T2" display="'Oxygen Calibrations'!A2:T2"/>
    <hyperlink ref="D1737" location="Sensors!A2:F2" display="Sensors!A2:F2"/>
    <hyperlink ref="E1737" location="'Oxygen Calibrations'!A2:T2" display="'Oxygen Calibrations'!A2:T2"/>
    <hyperlink ref="D1738" location="Sensors!A2:F2" display="Sensors!A2:F2"/>
    <hyperlink ref="E1738" location="'Oxygen Calibrations'!A2:T2" display="'Oxygen Calibrations'!A2:T2"/>
    <hyperlink ref="D1739" location="Sensors!A2:F2" display="Sensors!A2:F2"/>
    <hyperlink ref="E1739" location="'Oxygen Calibrations'!A2:T2" display="'Oxygen Calibrations'!A2:T2"/>
    <hyperlink ref="D1740" location="Sensors!A2:F2" display="Sensors!A2:F2"/>
    <hyperlink ref="E1740" location="'Oxygen Calibrations'!A2:T2" display="'Oxygen Calibrations'!A2:T2"/>
    <hyperlink ref="D1741" location="Sensors!A2:F2" display="Sensors!A2:F2"/>
    <hyperlink ref="E1741" location="'Oxygen Calibrations'!A2:T2" display="'Oxygen Calibrations'!A2:T2"/>
    <hyperlink ref="D1742" location="Sensors!A2:F2" display="Sensors!A2:F2"/>
    <hyperlink ref="E1742" location="'Oxygen Calibrations'!A2:T2" display="'Oxygen Calibrations'!A2:T2"/>
    <hyperlink ref="D1743" location="Sensors!A2:F2" display="Sensors!A2:F2"/>
    <hyperlink ref="E1743" location="'Oxygen Calibrations'!A2:T2" display="'Oxygen Calibrations'!A2:T2"/>
    <hyperlink ref="D1744" location="Sensors!A2:F2" display="Sensors!A2:F2"/>
    <hyperlink ref="E1744" location="'Oxygen Calibrations'!A2:T2" display="'Oxygen Calibrations'!A2:T2"/>
    <hyperlink ref="D1745" location="Sensors!A2:F2" display="Sensors!A2:F2"/>
    <hyperlink ref="E1745" location="'Oxygen Calibrations'!A2:T2" display="'Oxygen Calibrations'!A2:T2"/>
    <hyperlink ref="D1746" location="Sensors!A2:F2" display="Sensors!A2:F2"/>
    <hyperlink ref="E1746" location="'Oxygen Calibrations'!A2:T2" display="'Oxygen Calibrations'!A2:T2"/>
    <hyperlink ref="D1747" location="Sensors!A2:F2" display="Sensors!A2:F2"/>
    <hyperlink ref="E1747" location="'Oxygen Calibrations'!A2:T2" display="'Oxygen Calibrations'!A2:T2"/>
    <hyperlink ref="D1748" location="Sensors!A2:F2" display="Sensors!A2:F2"/>
    <hyperlink ref="E1748" location="'Oxygen Calibrations'!A2:T2" display="'Oxygen Calibrations'!A2:T2"/>
    <hyperlink ref="D1749" location="Sensors!A2:F2" display="Sensors!A2:F2"/>
    <hyperlink ref="E1749" location="'Oxygen Calibrations'!A2:T2" display="'Oxygen Calibrations'!A2:T2"/>
    <hyperlink ref="D1750" location="Sensors!A2:F2" display="Sensors!A2:F2"/>
    <hyperlink ref="E1750" location="'Oxygen Calibrations'!A2:T2" display="'Oxygen Calibrations'!A2:T2"/>
    <hyperlink ref="D1751" location="Sensors!A2:F2" display="Sensors!A2:F2"/>
    <hyperlink ref="E1751" location="'Oxygen Calibrations'!A2:T2" display="'Oxygen Calibrations'!A2:T2"/>
    <hyperlink ref="D1752" location="Sensors!A2:F2" display="Sensors!A2:F2"/>
    <hyperlink ref="E1752" location="'Oxygen Calibrations'!A2:T2" display="'Oxygen Calibrations'!A2:T2"/>
    <hyperlink ref="D1753" location="Sensors!A2:F2" display="Sensors!A2:F2"/>
    <hyperlink ref="E1753" location="'Oxygen Calibrations'!A2:T2" display="'Oxygen Calibrations'!A2:T2"/>
    <hyperlink ref="D1754" location="Sensors!A2:F2" display="Sensors!A2:F2"/>
    <hyperlink ref="E1754" location="'Oxygen Calibrations'!A2:T2" display="'Oxygen Calibrations'!A2:T2"/>
    <hyperlink ref="D1755" location="Sensors!A2:F2" display="Sensors!A2:F2"/>
    <hyperlink ref="E1755" location="'Oxygen Calibrations'!A2:T2" display="'Oxygen Calibrations'!A2:T2"/>
    <hyperlink ref="D1756" location="Sensors!A2:F2" display="Sensors!A2:F2"/>
    <hyperlink ref="E1756" location="'Oxygen Calibrations'!A2:T2" display="'Oxygen Calibrations'!A2:T2"/>
    <hyperlink ref="D1757" location="Sensors!A2:F2" display="Sensors!A2:F2"/>
    <hyperlink ref="E1757" location="'Oxygen Calibrations'!A2:T2" display="'Oxygen Calibrations'!A2:T2"/>
    <hyperlink ref="D1758" location="Sensors!A2:F2" display="Sensors!A2:F2"/>
    <hyperlink ref="E1758" location="'Oxygen Calibrations'!A2:T2" display="'Oxygen Calibrations'!A2:T2"/>
    <hyperlink ref="D1759" location="Sensors!A2:F2" display="Sensors!A2:F2"/>
    <hyperlink ref="E1759" location="'Oxygen Calibrations'!A2:T2" display="'Oxygen Calibrations'!A2:T2"/>
    <hyperlink ref="D1760" location="Sensors!A2:F2" display="Sensors!A2:F2"/>
    <hyperlink ref="E1760" location="'Oxygen Calibrations'!A2:T2" display="'Oxygen Calibrations'!A2:T2"/>
    <hyperlink ref="D1761" location="Sensors!A2:F2" display="Sensors!A2:F2"/>
    <hyperlink ref="E1761" location="'Oxygen Calibrations'!A2:T2" display="'Oxygen Calibrations'!A2:T2"/>
    <hyperlink ref="D1762" location="Sensors!A2:F2" display="Sensors!A2:F2"/>
    <hyperlink ref="E1762" location="'Oxygen Calibrations'!A2:T2" display="'Oxygen Calibrations'!A2:T2"/>
    <hyperlink ref="D1763" location="Sensors!A2:F2" display="Sensors!A2:F2"/>
    <hyperlink ref="E1763" location="'Oxygen Calibrations'!A2:T2" display="'Oxygen Calibrations'!A2:T2"/>
    <hyperlink ref="D1764" location="Sensors!A2:F2" display="Sensors!A2:F2"/>
    <hyperlink ref="E1764" location="'Oxygen Calibrations'!A2:T2" display="'Oxygen Calibrations'!A2:T2"/>
    <hyperlink ref="D1765" location="Sensors!A2:F2" display="Sensors!A2:F2"/>
    <hyperlink ref="E1765" location="'Oxygen Calibrations'!A2:T2" display="'Oxygen Calibrations'!A2:T2"/>
    <hyperlink ref="D1766" location="Sensors!A2:F2" display="Sensors!A2:F2"/>
    <hyperlink ref="E1766" location="'Oxygen Calibrations'!A2:T2" display="'Oxygen Calibrations'!A2:T2"/>
    <hyperlink ref="D1767" location="Sensors!A2:F2" display="Sensors!A2:F2"/>
    <hyperlink ref="E1767" location="'Oxygen Calibrations'!A2:T2" display="'Oxygen Calibrations'!A2:T2"/>
    <hyperlink ref="D1768" location="Sensors!A2:F2" display="Sensors!A2:F2"/>
    <hyperlink ref="E1768" location="'Oxygen Calibrations'!A2:T2" display="'Oxygen Calibrations'!A2:T2"/>
    <hyperlink ref="D1769" location="Sensors!A2:F2" display="Sensors!A2:F2"/>
    <hyperlink ref="E1769" location="'Oxygen Calibrations'!A2:T2" display="'Oxygen Calibrations'!A2:T2"/>
    <hyperlink ref="D1770" location="Sensors!A2:F2" display="Sensors!A2:F2"/>
    <hyperlink ref="E1770" location="'Oxygen Calibrations'!A2:T2" display="'Oxygen Calibrations'!A2:T2"/>
    <hyperlink ref="D1771" location="Sensors!A2:F2" display="Sensors!A2:F2"/>
    <hyperlink ref="E1771" location="'Oxygen Calibrations'!A2:T2" display="'Oxygen Calibrations'!A2:T2"/>
    <hyperlink ref="D1772" location="Sensors!A2:F2" display="Sensors!A2:F2"/>
    <hyperlink ref="E1772" location="'Oxygen Calibrations'!A2:T2" display="'Oxygen Calibrations'!A2:T2"/>
    <hyperlink ref="D1773" location="Sensors!A2:F2" display="Sensors!A2:F2"/>
    <hyperlink ref="E1773" location="'Oxygen Calibrations'!A2:T2" display="'Oxygen Calibrations'!A2:T2"/>
    <hyperlink ref="D1774" location="Sensors!A2:F2" display="Sensors!A2:F2"/>
    <hyperlink ref="E1774" location="'Oxygen Calibrations'!A2:T2" display="'Oxygen Calibrations'!A2:T2"/>
    <hyperlink ref="D1775" location="Sensors!A2:F2" display="Sensors!A2:F2"/>
    <hyperlink ref="E1775" location="'Oxygen Calibrations'!A2:T2" display="'Oxygen Calibrations'!A2:T2"/>
    <hyperlink ref="D1776" location="Sensors!A2:F2" display="Sensors!A2:F2"/>
    <hyperlink ref="E1776" location="'Oxygen Calibrations'!A2:T2" display="'Oxygen Calibrations'!A2:T2"/>
    <hyperlink ref="D1777" location="Sensors!A2:F2" display="Sensors!A2:F2"/>
    <hyperlink ref="E1777" location="'Oxygen Calibrations'!A2:T2" display="'Oxygen Calibrations'!A2:T2"/>
    <hyperlink ref="D1778" location="Sensors!A2:F2" display="Sensors!A2:F2"/>
    <hyperlink ref="E1778" location="'Oxygen Calibrations'!A2:T2" display="'Oxygen Calibrations'!A2:T2"/>
    <hyperlink ref="D1779" location="Sensors!A2:F2" display="Sensors!A2:F2"/>
    <hyperlink ref="E1779" location="'Oxygen Calibrations'!A2:T2" display="'Oxygen Calibrations'!A2:T2"/>
    <hyperlink ref="D1780" location="Sensors!A2:F2" display="Sensors!A2:F2"/>
    <hyperlink ref="E1780" location="'Oxygen Calibrations'!A2:T2" display="'Oxygen Calibrations'!A2:T2"/>
    <hyperlink ref="D1781" location="Sensors!A2:F2" display="Sensors!A2:F2"/>
    <hyperlink ref="E1781" location="'Oxygen Calibrations'!A2:T2" display="'Oxygen Calibrations'!A2:T2"/>
    <hyperlink ref="D1782" location="Sensors!A2:F2" display="Sensors!A2:F2"/>
    <hyperlink ref="E1782" location="'Oxygen Calibrations'!A2:T2" display="'Oxygen Calibrations'!A2:T2"/>
    <hyperlink ref="D1783" location="Sensors!A2:F2" display="Sensors!A2:F2"/>
    <hyperlink ref="E1783" location="'Oxygen Calibrations'!A2:T2" display="'Oxygen Calibrations'!A2:T2"/>
    <hyperlink ref="D1784" location="Sensors!A2:F2" display="Sensors!A2:F2"/>
    <hyperlink ref="E1784" location="'Oxygen Calibrations'!A2:T2" display="'Oxygen Calibrations'!A2:T2"/>
    <hyperlink ref="D1785" location="Sensors!A2:F2" display="Sensors!A2:F2"/>
    <hyperlink ref="E1785" location="'Oxygen Calibrations'!A2:T2" display="'Oxygen Calibrations'!A2:T2"/>
    <hyperlink ref="D1786" location="Sensors!A2:F2" display="Sensors!A2:F2"/>
    <hyperlink ref="E1786" location="'Oxygen Calibrations'!A2:T2" display="'Oxygen Calibrations'!A2:T2"/>
    <hyperlink ref="D1787" location="Sensors!A2:F2" display="Sensors!A2:F2"/>
    <hyperlink ref="E1787" location="'Oxygen Calibrations'!A2:T2" display="'Oxygen Calibrations'!A2:T2"/>
    <hyperlink ref="D1788" location="Sensors!A2:F2" display="Sensors!A2:F2"/>
    <hyperlink ref="E1788" location="'Oxygen Calibrations'!A2:T2" display="'Oxygen Calibrations'!A2:T2"/>
    <hyperlink ref="D1789" location="Sensors!A2:F2" display="Sensors!A2:F2"/>
    <hyperlink ref="E1789" location="'Oxygen Calibrations'!A2:T2" display="'Oxygen Calibrations'!A2:T2"/>
    <hyperlink ref="D1790" location="Sensors!A2:F2" display="Sensors!A2:F2"/>
    <hyperlink ref="E1790" location="'Oxygen Calibrations'!A2:T2" display="'Oxygen Calibrations'!A2:T2"/>
    <hyperlink ref="D1791" location="Sensors!A2:F2" display="Sensors!A2:F2"/>
    <hyperlink ref="E1791" location="'Oxygen Calibrations'!A2:T2" display="'Oxygen Calibrations'!A2:T2"/>
    <hyperlink ref="D1792" location="Sensors!A2:F2" display="Sensors!A2:F2"/>
    <hyperlink ref="E1792" location="'Oxygen Calibrations'!A2:T2" display="'Oxygen Calibrations'!A2:T2"/>
    <hyperlink ref="D1793" location="Sensors!A2:F2" display="Sensors!A2:F2"/>
    <hyperlink ref="E1793" location="'Oxygen Calibrations'!A2:T2" display="'Oxygen Calibrations'!A2:T2"/>
    <hyperlink ref="D1794" location="Sensors!A2:F2" display="Sensors!A2:F2"/>
    <hyperlink ref="E1794" location="'Oxygen Calibrations'!A2:T2" display="'Oxygen Calibrations'!A2:T2"/>
    <hyperlink ref="D1795" location="Sensors!A2:F2" display="Sensors!A2:F2"/>
    <hyperlink ref="E1795" location="'Oxygen Calibrations'!A2:T2" display="'Oxygen Calibrations'!A2:T2"/>
    <hyperlink ref="D1796" location="Sensors!A2:F2" display="Sensors!A2:F2"/>
    <hyperlink ref="E1796" location="'Oxygen Calibrations'!A2:T2" display="'Oxygen Calibrations'!A2:T2"/>
    <hyperlink ref="D1797" location="Sensors!A2:F2" display="Sensors!A2:F2"/>
    <hyperlink ref="E1797" location="'Oxygen Calibrations'!A2:T2" display="'Oxygen Calibrations'!A2:T2"/>
    <hyperlink ref="D1798" location="Sensors!A2:F2" display="Sensors!A2:F2"/>
    <hyperlink ref="E1798" location="'Oxygen Calibrations'!A2:T2" display="'Oxygen Calibrations'!A2:T2"/>
    <hyperlink ref="D1799" location="Sensors!A2:F2" display="Sensors!A2:F2"/>
    <hyperlink ref="E1799" location="'Oxygen Calibrations'!A2:T2" display="'Oxygen Calibrations'!A2:T2"/>
    <hyperlink ref="D1800" location="Sensors!A2:F2" display="Sensors!A2:F2"/>
    <hyperlink ref="E1800" location="'Oxygen Calibrations'!A2:T2" display="'Oxygen Calibrations'!A2:T2"/>
    <hyperlink ref="D1801" location="Sensors!A2:F2" display="Sensors!A2:F2"/>
    <hyperlink ref="E1801" location="'Oxygen Calibrations'!A2:T2" display="'Oxygen Calibrations'!A2:T2"/>
    <hyperlink ref="D1802" location="Sensors!A2:F2" display="Sensors!A2:F2"/>
    <hyperlink ref="E1802" location="'Oxygen Calibrations'!A2:T2" display="'Oxygen Calibrations'!A2:T2"/>
    <hyperlink ref="D1803" location="Sensors!A2:F2" display="Sensors!A2:F2"/>
    <hyperlink ref="E1803" location="'Oxygen Calibrations'!A2:T2" display="'Oxygen Calibrations'!A2:T2"/>
    <hyperlink ref="D1804" location="Sensors!A2:F2" display="Sensors!A2:F2"/>
    <hyperlink ref="E1804" location="'Oxygen Calibrations'!A2:T2" display="'Oxygen Calibrations'!A2:T2"/>
    <hyperlink ref="D1805" location="Sensors!A2:F2" display="Sensors!A2:F2"/>
    <hyperlink ref="E1805" location="'Oxygen Calibrations'!A2:T2" display="'Oxygen Calibrations'!A2:T2"/>
    <hyperlink ref="D1806" location="Sensors!A2:F2" display="Sensors!A2:F2"/>
    <hyperlink ref="E1806" location="'Oxygen Calibrations'!A2:T2" display="'Oxygen Calibrations'!A2:T2"/>
    <hyperlink ref="D1807" location="Sensors!A2:F2" display="Sensors!A2:F2"/>
    <hyperlink ref="E1807" location="'Oxygen Calibrations'!A2:T2" display="'Oxygen Calibrations'!A2:T2"/>
    <hyperlink ref="D1808" location="Sensors!A2:F2" display="Sensors!A2:F2"/>
    <hyperlink ref="E1808" location="'Oxygen Calibrations'!A2:T2" display="'Oxygen Calibrations'!A2:T2"/>
    <hyperlink ref="D1809" location="Sensors!A2:F2" display="Sensors!A2:F2"/>
    <hyperlink ref="E1809" location="'Oxygen Calibrations'!A2:T2" display="'Oxygen Calibrations'!A2:T2"/>
    <hyperlink ref="D1810" location="Sensors!A2:F2" display="Sensors!A2:F2"/>
    <hyperlink ref="E1810" location="'Oxygen Calibrations'!A2:T2" display="'Oxygen Calibrations'!A2:T2"/>
    <hyperlink ref="D1811" location="Sensors!A2:F2" display="Sensors!A2:F2"/>
    <hyperlink ref="E1811" location="'Oxygen Calibrations'!A2:T2" display="'Oxygen Calibrations'!A2:T2"/>
    <hyperlink ref="D1812" location="Sensors!A2:F2" display="Sensors!A2:F2"/>
    <hyperlink ref="E1812" location="'Oxygen Calibrations'!A2:T2" display="'Oxygen Calibrations'!A2:T2"/>
    <hyperlink ref="D1813" location="Sensors!A2:F2" display="Sensors!A2:F2"/>
    <hyperlink ref="E1813" location="'Oxygen Calibrations'!A2:T2" display="'Oxygen Calibrations'!A2:T2"/>
    <hyperlink ref="D1814" location="Sensors!A2:F2" display="Sensors!A2:F2"/>
    <hyperlink ref="E1814" location="'Oxygen Calibrations'!A2:T2" display="'Oxygen Calibrations'!A2:T2"/>
    <hyperlink ref="D1815" location="Sensors!A2:F2" display="Sensors!A2:F2"/>
    <hyperlink ref="E1815" location="'Oxygen Calibrations'!A2:T2" display="'Oxygen Calibrations'!A2:T2"/>
    <hyperlink ref="D1816" location="Sensors!A2:F2" display="Sensors!A2:F2"/>
    <hyperlink ref="E1816" location="'Oxygen Calibrations'!A2:T2" display="'Oxygen Calibrations'!A2:T2"/>
    <hyperlink ref="D1817" location="Sensors!A2:F2" display="Sensors!A2:F2"/>
    <hyperlink ref="E1817" location="'Oxygen Calibrations'!A2:T2" display="'Oxygen Calibrations'!A2:T2"/>
    <hyperlink ref="D1818" location="Sensors!A2:F2" display="Sensors!A2:F2"/>
    <hyperlink ref="E1818" location="'Oxygen Calibrations'!A2:T2" display="'Oxygen Calibrations'!A2:T2"/>
    <hyperlink ref="D1819" location="Sensors!A2:F2" display="Sensors!A2:F2"/>
    <hyperlink ref="E1819" location="'Oxygen Calibrations'!A2:T2" display="'Oxygen Calibrations'!A2:T2"/>
    <hyperlink ref="D1820" location="Sensors!A2:F2" display="Sensors!A2:F2"/>
    <hyperlink ref="E1820" location="'Oxygen Calibrations'!A2:T2" display="'Oxygen Calibrations'!A2:T2"/>
    <hyperlink ref="D1821" location="Sensors!A2:F2" display="Sensors!A2:F2"/>
    <hyperlink ref="E1821" location="'Oxygen Calibrations'!A2:T2" display="'Oxygen Calibrations'!A2:T2"/>
    <hyperlink ref="D1822" location="Sensors!A2:F2" display="Sensors!A2:F2"/>
    <hyperlink ref="E1822" location="'Oxygen Calibrations'!A2:T2" display="'Oxygen Calibrations'!A2:T2"/>
    <hyperlink ref="D1823" location="Sensors!A2:F2" display="Sensors!A2:F2"/>
    <hyperlink ref="E1823" location="'Oxygen Calibrations'!A2:T2" display="'Oxygen Calibrations'!A2:T2"/>
    <hyperlink ref="D1824" location="Sensors!A2:F2" display="Sensors!A2:F2"/>
    <hyperlink ref="E1824" location="'Oxygen Calibrations'!A2:T2" display="'Oxygen Calibrations'!A2:T2"/>
    <hyperlink ref="D1825" location="Sensors!A2:F2" display="Sensors!A2:F2"/>
    <hyperlink ref="E1825" location="'Oxygen Calibrations'!A2:T2" display="'Oxygen Calibrations'!A2:T2"/>
    <hyperlink ref="D1826" location="Sensors!A2:F2" display="Sensors!A2:F2"/>
    <hyperlink ref="E1826" location="'Oxygen Calibrations'!A2:T2" display="'Oxygen Calibrations'!A2:T2"/>
    <hyperlink ref="D1827" location="Sensors!A2:F2" display="Sensors!A2:F2"/>
    <hyperlink ref="E1827" location="'Oxygen Calibrations'!A2:T2" display="'Oxygen Calibrations'!A2:T2"/>
    <hyperlink ref="D1828" location="Sensors!A2:F2" display="Sensors!A2:F2"/>
    <hyperlink ref="E1828" location="'Oxygen Calibrations'!A2:T2" display="'Oxygen Calibrations'!A2:T2"/>
    <hyperlink ref="D1829" location="Sensors!A2:F2" display="Sensors!A2:F2"/>
    <hyperlink ref="E1829" location="'Oxygen Calibrations'!A2:T2" display="'Oxygen Calibrations'!A2:T2"/>
    <hyperlink ref="D1830" location="Sensors!A2:F2" display="Sensors!A2:F2"/>
    <hyperlink ref="E1830" location="'Oxygen Calibrations'!A2:T2" display="'Oxygen Calibrations'!A2:T2"/>
    <hyperlink ref="D1831" location="Sensors!A2:F2" display="Sensors!A2:F2"/>
    <hyperlink ref="E1831" location="'Oxygen Calibrations'!A2:T2" display="'Oxygen Calibrations'!A2:T2"/>
    <hyperlink ref="D1832" location="Sensors!A2:F2" display="Sensors!A2:F2"/>
    <hyperlink ref="E1832" location="'Oxygen Calibrations'!A2:T2" display="'Oxygen Calibrations'!A2:T2"/>
    <hyperlink ref="D1833" location="Sensors!A2:F2" display="Sensors!A2:F2"/>
    <hyperlink ref="E1833" location="'Oxygen Calibrations'!A2:T2" display="'Oxygen Calibrations'!A2:T2"/>
    <hyperlink ref="D1834" location="Sensors!A2:F2" display="Sensors!A2:F2"/>
    <hyperlink ref="E1834" location="'Oxygen Calibrations'!A2:T2" display="'Oxygen Calibrations'!A2:T2"/>
    <hyperlink ref="D1835" location="Sensors!A2:F2" display="Sensors!A2:F2"/>
    <hyperlink ref="E1835" location="'Oxygen Calibrations'!A2:T2" display="'Oxygen Calibrations'!A2:T2"/>
    <hyperlink ref="D1836" location="Sensors!A2:F2" display="Sensors!A2:F2"/>
    <hyperlink ref="E1836" location="'Oxygen Calibrations'!A2:T2" display="'Oxygen Calibrations'!A2:T2"/>
    <hyperlink ref="D1837" location="Sensors!A2:F2" display="Sensors!A2:F2"/>
    <hyperlink ref="E1837" location="'Oxygen Calibrations'!A2:T2" display="'Oxygen Calibrations'!A2:T2"/>
    <hyperlink ref="D1838" location="Sensors!A2:F2" display="Sensors!A2:F2"/>
    <hyperlink ref="E1838" location="'Oxygen Calibrations'!A2:T2" display="'Oxygen Calibrations'!A2:T2"/>
    <hyperlink ref="D1839" location="Sensors!A2:F2" display="Sensors!A2:F2"/>
    <hyperlink ref="E1839" location="'Oxygen Calibrations'!A2:T2" display="'Oxygen Calibrations'!A2:T2"/>
    <hyperlink ref="D1840" location="Sensors!A2:F2" display="Sensors!A2:F2"/>
    <hyperlink ref="E1840" location="'Oxygen Calibrations'!A2:T2" display="'Oxygen Calibrations'!A2:T2"/>
    <hyperlink ref="D1841" location="Sensors!A2:F2" display="Sensors!A2:F2"/>
    <hyperlink ref="E1841" location="'Oxygen Calibrations'!A2:T2" display="'Oxygen Calibrations'!A2:T2"/>
    <hyperlink ref="D1842" location="Sensors!A2:F2" display="Sensors!A2:F2"/>
    <hyperlink ref="E1842" location="'Oxygen Calibrations'!A2:T2" display="'Oxygen Calibrations'!A2:T2"/>
    <hyperlink ref="D1843" location="Sensors!A2:F2" display="Sensors!A2:F2"/>
    <hyperlink ref="E1843" location="'Oxygen Calibrations'!A2:T2" display="'Oxygen Calibrations'!A2:T2"/>
    <hyperlink ref="D1844" location="Sensors!A2:F2" display="Sensors!A2:F2"/>
    <hyperlink ref="E1844" location="'Oxygen Calibrations'!A2:T2" display="'Oxygen Calibrations'!A2:T2"/>
    <hyperlink ref="D1845" location="Sensors!A2:F2" display="Sensors!A2:F2"/>
    <hyperlink ref="E1845" location="'Oxygen Calibrations'!A2:T2" display="'Oxygen Calibrations'!A2:T2"/>
    <hyperlink ref="D1846" location="Sensors!A2:F2" display="Sensors!A2:F2"/>
    <hyperlink ref="E1846" location="'Oxygen Calibrations'!A2:T2" display="'Oxygen Calibrations'!A2:T2"/>
    <hyperlink ref="D1847" location="Sensors!A2:F2" display="Sensors!A2:F2"/>
    <hyperlink ref="E1847" location="'Oxygen Calibrations'!A2:T2" display="'Oxygen Calibrations'!A2:T2"/>
    <hyperlink ref="D1848" location="Sensors!A2:F2" display="Sensors!A2:F2"/>
    <hyperlink ref="E1848" location="'Oxygen Calibrations'!A2:T2" display="'Oxygen Calibrations'!A2:T2"/>
    <hyperlink ref="D1849" location="Sensors!A2:F2" display="Sensors!A2:F2"/>
    <hyperlink ref="E1849" location="'Oxygen Calibrations'!A2:T2" display="'Oxygen Calibrations'!A2:T2"/>
    <hyperlink ref="D1850" location="Sensors!A2:F2" display="Sensors!A2:F2"/>
    <hyperlink ref="E1850" location="'Oxygen Calibrations'!A2:T2" display="'Oxygen Calibrations'!A2:T2"/>
    <hyperlink ref="D1851" location="Sensors!A2:F2" display="Sensors!A2:F2"/>
    <hyperlink ref="E1851" location="'Oxygen Calibrations'!A2:T2" display="'Oxygen Calibrations'!A2:T2"/>
    <hyperlink ref="D1852" location="Sensors!A2:F2" display="Sensors!A2:F2"/>
    <hyperlink ref="E1852" location="'Oxygen Calibrations'!A2:T2" display="'Oxygen Calibrations'!A2:T2"/>
    <hyperlink ref="D1853" location="Sensors!A2:F2" display="Sensors!A2:F2"/>
    <hyperlink ref="E1853" location="'Oxygen Calibrations'!A2:T2" display="'Oxygen Calibrations'!A2:T2"/>
    <hyperlink ref="D1854" location="Sensors!A2:F2" display="Sensors!A2:F2"/>
    <hyperlink ref="E1854" location="'Oxygen Calibrations'!A2:T2" display="'Oxygen Calibrations'!A2:T2"/>
    <hyperlink ref="D1855" location="Sensors!A2:F2" display="Sensors!A2:F2"/>
    <hyperlink ref="E1855" location="'Oxygen Calibrations'!A2:T2" display="'Oxygen Calibrations'!A2:T2"/>
    <hyperlink ref="D1856" location="Sensors!A2:F2" display="Sensors!A2:F2"/>
    <hyperlink ref="E1856" location="'Oxygen Calibrations'!A2:T2" display="'Oxygen Calibrations'!A2:T2"/>
    <hyperlink ref="D1857" location="Sensors!A2:F2" display="Sensors!A2:F2"/>
    <hyperlink ref="E1857" location="'Oxygen Calibrations'!A2:T2" display="'Oxygen Calibrations'!A2:T2"/>
    <hyperlink ref="D1858" location="Sensors!A2:F2" display="Sensors!A2:F2"/>
    <hyperlink ref="E1858" location="'Oxygen Calibrations'!A2:T2" display="'Oxygen Calibrations'!A2:T2"/>
    <hyperlink ref="D1859" location="Sensors!A2:F2" display="Sensors!A2:F2"/>
    <hyperlink ref="E1859" location="'Oxygen Calibrations'!A2:T2" display="'Oxygen Calibrations'!A2:T2"/>
    <hyperlink ref="D1860" location="Sensors!A2:F2" display="Sensors!A2:F2"/>
    <hyperlink ref="E1860" location="'Oxygen Calibrations'!A2:T2" display="'Oxygen Calibrations'!A2:T2"/>
    <hyperlink ref="D1861" location="Sensors!A2:F2" display="Sensors!A2:F2"/>
    <hyperlink ref="E1861" location="'Oxygen Calibrations'!A2:T2" display="'Oxygen Calibrations'!A2:T2"/>
    <hyperlink ref="D1862" location="Sensors!A2:F2" display="Sensors!A2:F2"/>
    <hyperlink ref="E1862" location="'Oxygen Calibrations'!A2:T2" display="'Oxygen Calibrations'!A2:T2"/>
    <hyperlink ref="D1863" location="Sensors!A2:F2" display="Sensors!A2:F2"/>
    <hyperlink ref="E1863" location="'Oxygen Calibrations'!A2:T2" display="'Oxygen Calibrations'!A2:T2"/>
    <hyperlink ref="D1864" location="Sensors!A2:F2" display="Sensors!A2:F2"/>
    <hyperlink ref="E1864" location="'Oxygen Calibrations'!A2:T2" display="'Oxygen Calibrations'!A2:T2"/>
    <hyperlink ref="D1865" location="Sensors!A2:F2" display="Sensors!A2:F2"/>
    <hyperlink ref="E1865" location="'Oxygen Calibrations'!A2:T2" display="'Oxygen Calibrations'!A2:T2"/>
    <hyperlink ref="D1866" location="Sensors!A2:F2" display="Sensors!A2:F2"/>
    <hyperlink ref="E1866" location="'Oxygen Calibrations'!A2:T2" display="'Oxygen Calibrations'!A2:T2"/>
    <hyperlink ref="D1867" location="Sensors!A2:F2" display="Sensors!A2:F2"/>
    <hyperlink ref="E1867" location="'Oxygen Calibrations'!A2:T2" display="'Oxygen Calibrations'!A2:T2"/>
    <hyperlink ref="D1868" location="Sensors!A2:F2" display="Sensors!A2:F2"/>
    <hyperlink ref="E1868" location="'Oxygen Calibrations'!A2:T2" display="'Oxygen Calibrations'!A2:T2"/>
    <hyperlink ref="D1869" location="Sensors!A2:F2" display="Sensors!A2:F2"/>
    <hyperlink ref="E1869" location="'Oxygen Calibrations'!A2:T2" display="'Oxygen Calibrations'!A2:T2"/>
    <hyperlink ref="D1870" location="Sensors!A2:F2" display="Sensors!A2:F2"/>
    <hyperlink ref="E1870" location="'Oxygen Calibrations'!A2:T2" display="'Oxygen Calibrations'!A2:T2"/>
    <hyperlink ref="D1871" location="Sensors!A2:F2" display="Sensors!A2:F2"/>
    <hyperlink ref="E1871" location="'Oxygen Calibrations'!A2:T2" display="'Oxygen Calibrations'!A2:T2"/>
    <hyperlink ref="D1872" location="Sensors!A2:F2" display="Sensors!A2:F2"/>
    <hyperlink ref="E1872" location="'Oxygen Calibrations'!A2:T2" display="'Oxygen Calibrations'!A2:T2"/>
    <hyperlink ref="D1873" location="Sensors!A2:F2" display="Sensors!A2:F2"/>
    <hyperlink ref="E1873" location="'Oxygen Calibrations'!A2:T2" display="'Oxygen Calibrations'!A2:T2"/>
    <hyperlink ref="D1874" location="Sensors!A2:F2" display="Sensors!A2:F2"/>
    <hyperlink ref="E1874" location="'Oxygen Calibrations'!A2:T2" display="'Oxygen Calibrations'!A2:T2"/>
    <hyperlink ref="D1875" location="Sensors!A2:F2" display="Sensors!A2:F2"/>
    <hyperlink ref="E1875" location="'Oxygen Calibrations'!A2:T2" display="'Oxygen Calibrations'!A2:T2"/>
    <hyperlink ref="D1876" location="Sensors!A2:F2" display="Sensors!A2:F2"/>
    <hyperlink ref="E1876" location="'Oxygen Calibrations'!A2:T2" display="'Oxygen Calibrations'!A2:T2"/>
    <hyperlink ref="D1877" location="Sensors!A2:F2" display="Sensors!A2:F2"/>
    <hyperlink ref="E1877" location="'Oxygen Calibrations'!A2:T2" display="'Oxygen Calibrations'!A2:T2"/>
    <hyperlink ref="D1878" location="Sensors!A2:F2" display="Sensors!A2:F2"/>
    <hyperlink ref="E1878" location="'Oxygen Calibrations'!A2:T2" display="'Oxygen Calibrations'!A2:T2"/>
    <hyperlink ref="D1879" location="Sensors!A2:F2" display="Sensors!A2:F2"/>
    <hyperlink ref="E1879" location="'Oxygen Calibrations'!A2:T2" display="'Oxygen Calibrations'!A2:T2"/>
    <hyperlink ref="D1880" location="Sensors!A2:F2" display="Sensors!A2:F2"/>
    <hyperlink ref="E1880" location="'Oxygen Calibrations'!A2:T2" display="'Oxygen Calibrations'!A2:T2"/>
    <hyperlink ref="D1881" location="Sensors!A2:F2" display="Sensors!A2:F2"/>
    <hyperlink ref="E1881" location="'Oxygen Calibrations'!A2:T2" display="'Oxygen Calibrations'!A2:T2"/>
    <hyperlink ref="D1882" location="Sensors!A2:F2" display="Sensors!A2:F2"/>
    <hyperlink ref="E1882" location="'Oxygen Calibrations'!A2:T2" display="'Oxygen Calibrations'!A2:T2"/>
    <hyperlink ref="D1883" location="Sensors!A2:F2" display="Sensors!A2:F2"/>
    <hyperlink ref="E1883" location="'Oxygen Calibrations'!A2:T2" display="'Oxygen Calibrations'!A2:T2"/>
    <hyperlink ref="D1884" location="Sensors!A2:F2" display="Sensors!A2:F2"/>
    <hyperlink ref="E1884" location="'Oxygen Calibrations'!A2:T2" display="'Oxygen Calibrations'!A2:T2"/>
    <hyperlink ref="D1885" location="Sensors!A2:F2" display="Sensors!A2:F2"/>
    <hyperlink ref="E1885" location="'Oxygen Calibrations'!A2:T2" display="'Oxygen Calibrations'!A2:T2"/>
    <hyperlink ref="D1886" location="Sensors!A2:F2" display="Sensors!A2:F2"/>
    <hyperlink ref="E1886" location="'Oxygen Calibrations'!A2:T2" display="'Oxygen Calibrations'!A2:T2"/>
    <hyperlink ref="D1887" location="Sensors!A2:F2" display="Sensors!A2:F2"/>
    <hyperlink ref="E1887" location="'Oxygen Calibrations'!A2:T2" display="'Oxygen Calibrations'!A2:T2"/>
    <hyperlink ref="D1888" location="Sensors!A2:F2" display="Sensors!A2:F2"/>
    <hyperlink ref="E1888" location="'Oxygen Calibrations'!A2:T2" display="'Oxygen Calibrations'!A2:T2"/>
    <hyperlink ref="D1889" location="Sensors!A2:F2" display="Sensors!A2:F2"/>
    <hyperlink ref="E1889" location="'Oxygen Calibrations'!A2:T2" display="'Oxygen Calibrations'!A2:T2"/>
    <hyperlink ref="D1890" location="Sensors!A2:F2" display="Sensors!A2:F2"/>
    <hyperlink ref="E1890" location="'Oxygen Calibrations'!A2:T2" display="'Oxygen Calibrations'!A2:T2"/>
    <hyperlink ref="D1891" location="Sensors!A2:F2" display="Sensors!A2:F2"/>
    <hyperlink ref="E1891" location="'Oxygen Calibrations'!A2:T2" display="'Oxygen Calibrations'!A2:T2"/>
    <hyperlink ref="D1892" location="Sensors!A2:F2" display="Sensors!A2:F2"/>
    <hyperlink ref="E1892" location="'Oxygen Calibrations'!A2:T2" display="'Oxygen Calibrations'!A2:T2"/>
    <hyperlink ref="D1893" location="Sensors!A2:F2" display="Sensors!A2:F2"/>
    <hyperlink ref="E1893" location="'Oxygen Calibrations'!A2:T2" display="'Oxygen Calibrations'!A2:T2"/>
    <hyperlink ref="D1894" location="Sensors!A2:F2" display="Sensors!A2:F2"/>
    <hyperlink ref="E1894" location="'Oxygen Calibrations'!A2:T2" display="'Oxygen Calibrations'!A2:T2"/>
    <hyperlink ref="D1895" location="Sensors!A2:F2" display="Sensors!A2:F2"/>
    <hyperlink ref="E1895" location="'Oxygen Calibrations'!A2:T2" display="'Oxygen Calibrations'!A2:T2"/>
    <hyperlink ref="D1896" location="Sensors!A2:F2" display="Sensors!A2:F2"/>
    <hyperlink ref="E1896" location="'Oxygen Calibrations'!A2:T2" display="'Oxygen Calibrations'!A2:T2"/>
    <hyperlink ref="D1897" location="Sensors!A2:F2" display="Sensors!A2:F2"/>
    <hyperlink ref="E1897" location="'Oxygen Calibrations'!A2:T2" display="'Oxygen Calibrations'!A2:T2"/>
    <hyperlink ref="D1898" location="Sensors!A2:F2" display="Sensors!A2:F2"/>
    <hyperlink ref="E1898" location="'Oxygen Calibrations'!A2:T2" display="'Oxygen Calibrations'!A2:T2"/>
    <hyperlink ref="D1899" location="Sensors!A2:F2" display="Sensors!A2:F2"/>
    <hyperlink ref="E1899" location="'Oxygen Calibrations'!A2:T2" display="'Oxygen Calibrations'!A2:T2"/>
    <hyperlink ref="D1900" location="Sensors!A2:F2" display="Sensors!A2:F2"/>
    <hyperlink ref="E1900" location="'Oxygen Calibrations'!A2:T2" display="'Oxygen Calibrations'!A2:T2"/>
    <hyperlink ref="D1901" location="Sensors!A2:F2" display="Sensors!A2:F2"/>
    <hyperlink ref="E1901" location="'Oxygen Calibrations'!A2:T2" display="'Oxygen Calibrations'!A2:T2"/>
    <hyperlink ref="D1902" location="Sensors!A2:F2" display="Sensors!A2:F2"/>
    <hyperlink ref="E1902" location="'Oxygen Calibrations'!A2:T2" display="'Oxygen Calibrations'!A2:T2"/>
    <hyperlink ref="D1903" location="Sensors!A2:F2" display="Sensors!A2:F2"/>
    <hyperlink ref="E1903" location="'Oxygen Calibrations'!A2:T2" display="'Oxygen Calibrations'!A2:T2"/>
    <hyperlink ref="D1904" location="Sensors!A2:F2" display="Sensors!A2:F2"/>
    <hyperlink ref="E1904" location="'Oxygen Calibrations'!A2:T2" display="'Oxygen Calibrations'!A2:T2"/>
    <hyperlink ref="D1905" location="Sensors!A2:F2" display="Sensors!A2:F2"/>
    <hyperlink ref="E1905" location="'Oxygen Calibrations'!A2:T2" display="'Oxygen Calibrations'!A2:T2"/>
    <hyperlink ref="D1906" location="Sensors!A2:F2" display="Sensors!A2:F2"/>
    <hyperlink ref="E1906" location="'Oxygen Calibrations'!A2:T2" display="'Oxygen Calibrations'!A2:T2"/>
    <hyperlink ref="D1907" location="Sensors!A2:F2" display="Sensors!A2:F2"/>
    <hyperlink ref="E1907" location="'Oxygen Calibrations'!A2:T2" display="'Oxygen Calibrations'!A2:T2"/>
    <hyperlink ref="D1908" location="Sensors!A2:F2" display="Sensors!A2:F2"/>
    <hyperlink ref="E1908" location="'Oxygen Calibrations'!A2:T2" display="'Oxygen Calibrations'!A2:T2"/>
    <hyperlink ref="D1909" location="Sensors!A2:F2" display="Sensors!A2:F2"/>
    <hyperlink ref="E1909" location="'Oxygen Calibrations'!A2:T2" display="'Oxygen Calibrations'!A2:T2"/>
    <hyperlink ref="D1910" location="Sensors!A2:F2" display="Sensors!A2:F2"/>
    <hyperlink ref="E1910" location="'Oxygen Calibrations'!A2:T2" display="'Oxygen Calibrations'!A2:T2"/>
    <hyperlink ref="D1911" location="Sensors!A2:F2" display="Sensors!A2:F2"/>
    <hyperlink ref="E1911" location="'Oxygen Calibrations'!A2:T2" display="'Oxygen Calibrations'!A2:T2"/>
    <hyperlink ref="D1912" location="Sensors!A2:F2" display="Sensors!A2:F2"/>
    <hyperlink ref="E1912" location="'Oxygen Calibrations'!A2:T2" display="'Oxygen Calibrations'!A2:T2"/>
    <hyperlink ref="D1913" location="Sensors!A2:F2" display="Sensors!A2:F2"/>
    <hyperlink ref="E1913" location="'Oxygen Calibrations'!A2:T2" display="'Oxygen Calibrations'!A2:T2"/>
    <hyperlink ref="D1914" location="Sensors!A2:F2" display="Sensors!A2:F2"/>
    <hyperlink ref="E1914" location="'Oxygen Calibrations'!A2:T2" display="'Oxygen Calibrations'!A2:T2"/>
    <hyperlink ref="D1915" location="Sensors!A2:F2" display="Sensors!A2:F2"/>
    <hyperlink ref="E1915" location="'Oxygen Calibrations'!A2:T2" display="'Oxygen Calibrations'!A2:T2"/>
    <hyperlink ref="D1916" location="Sensors!A2:F2" display="Sensors!A2:F2"/>
    <hyperlink ref="E1916" location="'Oxygen Calibrations'!A2:T2" display="'Oxygen Calibrations'!A2:T2"/>
    <hyperlink ref="D1917" location="Sensors!A2:F2" display="Sensors!A2:F2"/>
    <hyperlink ref="E1917" location="'Oxygen Calibrations'!A2:T2" display="'Oxygen Calibrations'!A2:T2"/>
    <hyperlink ref="D1918" location="Sensors!A2:F2" display="Sensors!A2:F2"/>
    <hyperlink ref="E1918" location="'Oxygen Calibrations'!A2:T2" display="'Oxygen Calibrations'!A2:T2"/>
    <hyperlink ref="D1919" location="Sensors!A2:F2" display="Sensors!A2:F2"/>
    <hyperlink ref="E1919" location="'Oxygen Calibrations'!A2:T2" display="'Oxygen Calibrations'!A2:T2"/>
    <hyperlink ref="D1920" location="Sensors!A2:F2" display="Sensors!A2:F2"/>
    <hyperlink ref="E1920" location="'Oxygen Calibrations'!A2:T2" display="'Oxygen Calibrations'!A2:T2"/>
    <hyperlink ref="D1921" location="Sensors!A2:F2" display="Sensors!A2:F2"/>
    <hyperlink ref="E1921" location="'Oxygen Calibrations'!A2:T2" display="'Oxygen Calibrations'!A2:T2"/>
    <hyperlink ref="D1922" location="Sensors!A2:F2" display="Sensors!A2:F2"/>
    <hyperlink ref="E1922" location="'Oxygen Calibrations'!A2:T2" display="'Oxygen Calibrations'!A2:T2"/>
    <hyperlink ref="D1923" location="Sensors!A2:F2" display="Sensors!A2:F2"/>
    <hyperlink ref="E1923" location="'Oxygen Calibrations'!A2:T2" display="'Oxygen Calibrations'!A2:T2"/>
    <hyperlink ref="D1924" location="Sensors!A2:F2" display="Sensors!A2:F2"/>
    <hyperlink ref="E1924" location="'Oxygen Calibrations'!A2:T2" display="'Oxygen Calibrations'!A2:T2"/>
    <hyperlink ref="D1925" location="Sensors!A2:F2" display="Sensors!A2:F2"/>
    <hyperlink ref="E1925" location="'Oxygen Calibrations'!A2:T2" display="'Oxygen Calibrations'!A2:T2"/>
    <hyperlink ref="D1926" location="Sensors!A2:F2" display="Sensors!A2:F2"/>
    <hyperlink ref="E1926" location="'Oxygen Calibrations'!A2:T2" display="'Oxygen Calibrations'!A2:T2"/>
    <hyperlink ref="D1927" location="Sensors!A2:F2" display="Sensors!A2:F2"/>
    <hyperlink ref="E1927" location="'Oxygen Calibrations'!A2:T2" display="'Oxygen Calibrations'!A2:T2"/>
    <hyperlink ref="D1928" location="Sensors!A2:F2" display="Sensors!A2:F2"/>
    <hyperlink ref="E1928" location="'Oxygen Calibrations'!A2:T2" display="'Oxygen Calibrations'!A2:T2"/>
    <hyperlink ref="D1929" location="Sensors!A2:F2" display="Sensors!A2:F2"/>
    <hyperlink ref="E1929" location="'Oxygen Calibrations'!A2:T2" display="'Oxygen Calibrations'!A2:T2"/>
    <hyperlink ref="D1930" location="Sensors!A2:F2" display="Sensors!A2:F2"/>
    <hyperlink ref="E1930" location="'Oxygen Calibrations'!A2:T2" display="'Oxygen Calibrations'!A2:T2"/>
    <hyperlink ref="D1931" location="Sensors!A2:F2" display="Sensors!A2:F2"/>
    <hyperlink ref="E1931" location="'Oxygen Calibrations'!A2:T2" display="'Oxygen Calibrations'!A2:T2"/>
    <hyperlink ref="D1932" location="Sensors!A2:F2" display="Sensors!A2:F2"/>
    <hyperlink ref="E1932" location="'Oxygen Calibrations'!A2:T2" display="'Oxygen Calibrations'!A2:T2"/>
    <hyperlink ref="D1933" location="Sensors!A2:F2" display="Sensors!A2:F2"/>
    <hyperlink ref="E1933" location="'Oxygen Calibrations'!A2:T2" display="'Oxygen Calibrations'!A2:T2"/>
    <hyperlink ref="D1934" location="Sensors!A2:F2" display="Sensors!A2:F2"/>
    <hyperlink ref="E1934" location="'Oxygen Calibrations'!A2:T2" display="'Oxygen Calibrations'!A2:T2"/>
    <hyperlink ref="D1935" location="Sensors!A2:F2" display="Sensors!A2:F2"/>
    <hyperlink ref="E1935" location="'Oxygen Calibrations'!A2:T2" display="'Oxygen Calibrations'!A2:T2"/>
    <hyperlink ref="D1936" location="Sensors!A2:F2" display="Sensors!A2:F2"/>
    <hyperlink ref="E1936" location="'Oxygen Calibrations'!A2:T2" display="'Oxygen Calibrations'!A2:T2"/>
    <hyperlink ref="D1937" location="Sensors!A2:F2" display="Sensors!A2:F2"/>
    <hyperlink ref="E1937" location="'Oxygen Calibrations'!A2:T2" display="'Oxygen Calibrations'!A2:T2"/>
    <hyperlink ref="D1938" location="Sensors!A2:F2" display="Sensors!A2:F2"/>
    <hyperlink ref="E1938" location="'Oxygen Calibrations'!A2:T2" display="'Oxygen Calibrations'!A2:T2"/>
    <hyperlink ref="D1939" location="Sensors!A2:F2" display="Sensors!A2:F2"/>
    <hyperlink ref="E1939" location="'Oxygen Calibrations'!A2:T2" display="'Oxygen Calibrations'!A2:T2"/>
    <hyperlink ref="D1940" location="Sensors!A2:F2" display="Sensors!A2:F2"/>
    <hyperlink ref="E1940" location="'Oxygen Calibrations'!A2:T2" display="'Oxygen Calibrations'!A2:T2"/>
    <hyperlink ref="D1941" location="Sensors!A2:F2" display="Sensors!A2:F2"/>
    <hyperlink ref="E1941" location="'Oxygen Calibrations'!A2:T2" display="'Oxygen Calibrations'!A2:T2"/>
    <hyperlink ref="D1942" location="Sensors!A2:F2" display="Sensors!A2:F2"/>
    <hyperlink ref="E1942" location="'Oxygen Calibrations'!A2:T2" display="'Oxygen Calibrations'!A2:T2"/>
    <hyperlink ref="D1943" location="Sensors!A2:F2" display="Sensors!A2:F2"/>
    <hyperlink ref="E1943" location="'Oxygen Calibrations'!A2:T2" display="'Oxygen Calibrations'!A2:T2"/>
    <hyperlink ref="D1944" location="Sensors!A2:F2" display="Sensors!A2:F2"/>
    <hyperlink ref="E1944" location="'Oxygen Calibrations'!A2:T2" display="'Oxygen Calibrations'!A2:T2"/>
    <hyperlink ref="D1945" location="Sensors!A2:F2" display="Sensors!A2:F2"/>
    <hyperlink ref="E1945" location="'Oxygen Calibrations'!A2:T2" display="'Oxygen Calibrations'!A2:T2"/>
    <hyperlink ref="D1946" location="Sensors!A2:F2" display="Sensors!A2:F2"/>
    <hyperlink ref="E1946" location="'Oxygen Calibrations'!A2:T2" display="'Oxygen Calibrations'!A2:T2"/>
    <hyperlink ref="D1947" location="Sensors!A2:F2" display="Sensors!A2:F2"/>
    <hyperlink ref="E1947" location="'Oxygen Calibrations'!A2:T2" display="'Oxygen Calibrations'!A2:T2"/>
    <hyperlink ref="D1948" location="Sensors!A2:F2" display="Sensors!A2:F2"/>
    <hyperlink ref="E1948" location="'Oxygen Calibrations'!A2:T2" display="'Oxygen Calibrations'!A2:T2"/>
    <hyperlink ref="D1949" location="Sensors!A2:F2" display="Sensors!A2:F2"/>
    <hyperlink ref="E1949" location="'Oxygen Calibrations'!A2:T2" display="'Oxygen Calibrations'!A2:T2"/>
    <hyperlink ref="D1950" location="Sensors!A2:F2" display="Sensors!A2:F2"/>
    <hyperlink ref="E1950" location="'Oxygen Calibrations'!A2:T2" display="'Oxygen Calibrations'!A2:T2"/>
    <hyperlink ref="D1951" location="Sensors!A2:F2" display="Sensors!A2:F2"/>
    <hyperlink ref="E1951" location="'Oxygen Calibrations'!A2:T2" display="'Oxygen Calibrations'!A2:T2"/>
    <hyperlink ref="D1952" location="Sensors!A2:F2" display="Sensors!A2:F2"/>
    <hyperlink ref="E1952" location="'Oxygen Calibrations'!A2:T2" display="'Oxygen Calibrations'!A2:T2"/>
    <hyperlink ref="D1953" location="Sensors!A2:F2" display="Sensors!A2:F2"/>
    <hyperlink ref="E1953" location="'Oxygen Calibrations'!A2:T2" display="'Oxygen Calibrations'!A2:T2"/>
    <hyperlink ref="D1954" location="Sensors!A2:F2" display="Sensors!A2:F2"/>
    <hyperlink ref="E1954" location="'Oxygen Calibrations'!A2:T2" display="'Oxygen Calibrations'!A2:T2"/>
    <hyperlink ref="D1955" location="Sensors!A2:F2" display="Sensors!A2:F2"/>
    <hyperlink ref="E1955" location="'Oxygen Calibrations'!A2:T2" display="'Oxygen Calibrations'!A2:T2"/>
    <hyperlink ref="D1956" location="Sensors!A2:F2" display="Sensors!A2:F2"/>
    <hyperlink ref="E1956" location="'Oxygen Calibrations'!A2:T2" display="'Oxygen Calibrations'!A2:T2"/>
    <hyperlink ref="D1957" location="Sensors!A2:F2" display="Sensors!A2:F2"/>
    <hyperlink ref="E1957" location="'Oxygen Calibrations'!A2:T2" display="'Oxygen Calibrations'!A2:T2"/>
    <hyperlink ref="D1958" location="Sensors!A2:F2" display="Sensors!A2:F2"/>
    <hyperlink ref="E1958" location="'Oxygen Calibrations'!A2:T2" display="'Oxygen Calibrations'!A2:T2"/>
    <hyperlink ref="D1959" location="Sensors!A2:F2" display="Sensors!A2:F2"/>
    <hyperlink ref="E1959" location="'Oxygen Calibrations'!A2:T2" display="'Oxygen Calibrations'!A2:T2"/>
    <hyperlink ref="D1960" location="Sensors!A2:F2" display="Sensors!A2:F2"/>
    <hyperlink ref="E1960" location="'Oxygen Calibrations'!A2:T2" display="'Oxygen Calibrations'!A2:T2"/>
    <hyperlink ref="D1961" location="Sensors!A2:F2" display="Sensors!A2:F2"/>
    <hyperlink ref="E1961" location="'Oxygen Calibrations'!A2:T2" display="'Oxygen Calibrations'!A2:T2"/>
    <hyperlink ref="D1962" location="Sensors!A2:F2" display="Sensors!A2:F2"/>
    <hyperlink ref="E1962" location="'Oxygen Calibrations'!A2:T2" display="'Oxygen Calibrations'!A2:T2"/>
    <hyperlink ref="D1963" location="Sensors!A2:F2" display="Sensors!A2:F2"/>
    <hyperlink ref="E1963" location="'Oxygen Calibrations'!A2:T2" display="'Oxygen Calibrations'!A2:T2"/>
    <hyperlink ref="D1964" location="Sensors!A2:F2" display="Sensors!A2:F2"/>
    <hyperlink ref="E1964" location="'Oxygen Calibrations'!A2:T2" display="'Oxygen Calibrations'!A2:T2"/>
    <hyperlink ref="D1965" location="Sensors!A2:F2" display="Sensors!A2:F2"/>
    <hyperlink ref="E1965" location="'Oxygen Calibrations'!A2:T2" display="'Oxygen Calibrations'!A2:T2"/>
    <hyperlink ref="D1966" location="Sensors!A2:F2" display="Sensors!A2:F2"/>
    <hyperlink ref="E1966" location="'Oxygen Calibrations'!A2:T2" display="'Oxygen Calibrations'!A2:T2"/>
    <hyperlink ref="D1967" location="Sensors!A2:F2" display="Sensors!A2:F2"/>
    <hyperlink ref="E1967" location="'Oxygen Calibrations'!A2:T2" display="'Oxygen Calibrations'!A2:T2"/>
    <hyperlink ref="D1968" location="Sensors!A2:F2" display="Sensors!A2:F2"/>
    <hyperlink ref="E1968" location="'Oxygen Calibrations'!A2:T2" display="'Oxygen Calibrations'!A2:T2"/>
    <hyperlink ref="D1969" location="Sensors!A2:F2" display="Sensors!A2:F2"/>
    <hyperlink ref="E1969" location="'Oxygen Calibrations'!A2:T2" display="'Oxygen Calibrations'!A2:T2"/>
    <hyperlink ref="D1970" location="Sensors!A2:F2" display="Sensors!A2:F2"/>
    <hyperlink ref="E1970" location="'Oxygen Calibrations'!A2:T2" display="'Oxygen Calibrations'!A2:T2"/>
    <hyperlink ref="D1971" location="Sensors!A2:F2" display="Sensors!A2:F2"/>
    <hyperlink ref="E1971" location="'Oxygen Calibrations'!A2:T2" display="'Oxygen Calibrations'!A2:T2"/>
    <hyperlink ref="D1972" location="Sensors!A2:F2" display="Sensors!A2:F2"/>
    <hyperlink ref="E1972" location="'Oxygen Calibrations'!A2:T2" display="'Oxygen Calibrations'!A2:T2"/>
    <hyperlink ref="D1973" location="Sensors!A2:F2" display="Sensors!A2:F2"/>
    <hyperlink ref="E1973" location="'Oxygen Calibrations'!A2:T2" display="'Oxygen Calibrations'!A2:T2"/>
    <hyperlink ref="D1974" location="Sensors!A2:F2" display="Sensors!A2:F2"/>
    <hyperlink ref="E1974" location="'Oxygen Calibrations'!A2:T2" display="'Oxygen Calibrations'!A2:T2"/>
    <hyperlink ref="D1975" location="Sensors!A2:F2" display="Sensors!A2:F2"/>
    <hyperlink ref="E1975" location="'Oxygen Calibrations'!A2:T2" display="'Oxygen Calibrations'!A2:T2"/>
    <hyperlink ref="D1976" location="Sensors!A2:F2" display="Sensors!A2:F2"/>
    <hyperlink ref="E1976" location="'Oxygen Calibrations'!A2:T2" display="'Oxygen Calibrations'!A2:T2"/>
    <hyperlink ref="D1977" location="Sensors!A2:F2" display="Sensors!A2:F2"/>
    <hyperlink ref="E1977" location="'Oxygen Calibrations'!A2:T2" display="'Oxygen Calibrations'!A2:T2"/>
    <hyperlink ref="D1978" location="Sensors!A2:F2" display="Sensors!A2:F2"/>
    <hyperlink ref="E1978" location="'Oxygen Calibrations'!A2:T2" display="'Oxygen Calibrations'!A2:T2"/>
    <hyperlink ref="D1979" location="Sensors!A2:F2" display="Sensors!A2:F2"/>
    <hyperlink ref="E1979" location="'Oxygen Calibrations'!A2:T2" display="'Oxygen Calibrations'!A2:T2"/>
    <hyperlink ref="D1980" location="Sensors!A2:F2" display="Sensors!A2:F2"/>
    <hyperlink ref="E1980" location="'Oxygen Calibrations'!A2:T2" display="'Oxygen Calibrations'!A2:T2"/>
    <hyperlink ref="D1981" location="Sensors!A2:F2" display="Sensors!A2:F2"/>
    <hyperlink ref="E1981" location="'Oxygen Calibrations'!A2:T2" display="'Oxygen Calibrations'!A2:T2"/>
    <hyperlink ref="D1982" location="Sensors!A2:F2" display="Sensors!A2:F2"/>
    <hyperlink ref="E1982" location="'Oxygen Calibrations'!A2:T2" display="'Oxygen Calibrations'!A2:T2"/>
    <hyperlink ref="D1983" location="Sensors!A2:F2" display="Sensors!A2:F2"/>
    <hyperlink ref="E1983" location="'Oxygen Calibrations'!A2:T2" display="'Oxygen Calibrations'!A2:T2"/>
    <hyperlink ref="D1984" location="Sensors!A2:F2" display="Sensors!A2:F2"/>
    <hyperlink ref="E1984" location="'Oxygen Calibrations'!A2:T2" display="'Oxygen Calibrations'!A2:T2"/>
    <hyperlink ref="D1985" location="Sensors!A2:F2" display="Sensors!A2:F2"/>
    <hyperlink ref="E1985" location="'Oxygen Calibrations'!A2:T2" display="'Oxygen Calibrations'!A2:T2"/>
    <hyperlink ref="D1986" location="Sensors!A2:F2" display="Sensors!A2:F2"/>
    <hyperlink ref="E1986" location="'Oxygen Calibrations'!A2:T2" display="'Oxygen Calibrations'!A2:T2"/>
    <hyperlink ref="D1987" location="Sensors!A2:F2" display="Sensors!A2:F2"/>
    <hyperlink ref="E1987" location="'Oxygen Calibrations'!A2:T2" display="'Oxygen Calibrations'!A2:T2"/>
    <hyperlink ref="D1988" location="Sensors!A2:F2" display="Sensors!A2:F2"/>
    <hyperlink ref="E1988" location="'Oxygen Calibrations'!A2:T2" display="'Oxygen Calibrations'!A2:T2"/>
    <hyperlink ref="D1989" location="Sensors!A2:F2" display="Sensors!A2:F2"/>
    <hyperlink ref="E1989" location="'Oxygen Calibrations'!A2:T2" display="'Oxygen Calibrations'!A2:T2"/>
    <hyperlink ref="D1990" location="Sensors!A2:F2" display="Sensors!A2:F2"/>
    <hyperlink ref="E1990" location="'Oxygen Calibrations'!A2:T2" display="'Oxygen Calibrations'!A2:T2"/>
    <hyperlink ref="D1991" location="Sensors!A2:F2" display="Sensors!A2:F2"/>
    <hyperlink ref="E1991" location="'Oxygen Calibrations'!A2:T2" display="'Oxygen Calibrations'!A2:T2"/>
    <hyperlink ref="D1992" location="Sensors!A2:F2" display="Sensors!A2:F2"/>
    <hyperlink ref="E1992" location="'Oxygen Calibrations'!A2:T2" display="'Oxygen Calibrations'!A2:T2"/>
    <hyperlink ref="D1993" location="Sensors!A2:F2" display="Sensors!A2:F2"/>
    <hyperlink ref="E1993" location="'Oxygen Calibrations'!A2:T2" display="'Oxygen Calibrations'!A2:T2"/>
    <hyperlink ref="D1994" location="Sensors!A2:F2" display="Sensors!A2:F2"/>
    <hyperlink ref="E1994" location="'Oxygen Calibrations'!A2:T2" display="'Oxygen Calibrations'!A2:T2"/>
    <hyperlink ref="D1995" location="Sensors!A2:F2" display="Sensors!A2:F2"/>
    <hyperlink ref="E1995" location="'Oxygen Calibrations'!A2:T2" display="'Oxygen Calibrations'!A2:T2"/>
    <hyperlink ref="D1996" location="Sensors!A2:F2" display="Sensors!A2:F2"/>
    <hyperlink ref="E1996" location="'Oxygen Calibrations'!A2:T2" display="'Oxygen Calibrations'!A2:T2"/>
    <hyperlink ref="D1997" location="Sensors!A2:F2" display="Sensors!A2:F2"/>
    <hyperlink ref="E1997" location="'Oxygen Calibrations'!A2:T2" display="'Oxygen Calibrations'!A2:T2"/>
    <hyperlink ref="D1998" location="Sensors!A2:F2" display="Sensors!A2:F2"/>
    <hyperlink ref="E1998" location="'Oxygen Calibrations'!A2:T2" display="'Oxygen Calibrations'!A2:T2"/>
    <hyperlink ref="D1999" location="Sensors!A2:F2" display="Sensors!A2:F2"/>
    <hyperlink ref="E1999" location="'Oxygen Calibrations'!A2:T2" display="'Oxygen Calibrations'!A2:T2"/>
    <hyperlink ref="D2000" location="Sensors!A2:F2" display="Sensors!A2:F2"/>
    <hyperlink ref="E2000" location="'Oxygen Calibrations'!A2:T2" display="'Oxygen Calibrations'!A2:T2"/>
    <hyperlink ref="D2001" location="Sensors!A2:F2" display="Sensors!A2:F2"/>
    <hyperlink ref="E2001" location="'Oxygen Calibrations'!A2:T2" display="'Oxygen Calibrations'!A2:T2"/>
    <hyperlink ref="D2002" location="Sensors!A2:F2" display="Sensors!A2:F2"/>
    <hyperlink ref="E2002" location="'Oxygen Calibrations'!A2:T2" display="'Oxygen Calibrations'!A2:T2"/>
    <hyperlink ref="D2003" location="Sensors!A2:F2" display="Sensors!A2:F2"/>
    <hyperlink ref="E2003" location="'Oxygen Calibrations'!A2:T2" display="'Oxygen Calibrations'!A2:T2"/>
    <hyperlink ref="D2004" location="Sensors!A2:F2" display="Sensors!A2:F2"/>
    <hyperlink ref="E2004" location="'Oxygen Calibrations'!A2:T2" display="'Oxygen Calibrations'!A2:T2"/>
    <hyperlink ref="D2005" location="Sensors!A2:F2" display="Sensors!A2:F2"/>
    <hyperlink ref="E2005" location="'Oxygen Calibrations'!A2:T2" display="'Oxygen Calibrations'!A2:T2"/>
    <hyperlink ref="D2006" location="Sensors!A2:F2" display="Sensors!A2:F2"/>
    <hyperlink ref="E2006" location="'Oxygen Calibrations'!A2:T2" display="'Oxygen Calibrations'!A2:T2"/>
    <hyperlink ref="D2007" location="Sensors!A2:F2" display="Sensors!A2:F2"/>
    <hyperlink ref="E2007" location="'Oxygen Calibrations'!A2:T2" display="'Oxygen Calibrations'!A2:T2"/>
    <hyperlink ref="D2008" location="Sensors!A2:F2" display="Sensors!A2:F2"/>
    <hyperlink ref="E2008" location="'Oxygen Calibrations'!A2:T2" display="'Oxygen Calibrations'!A2:T2"/>
    <hyperlink ref="D2009" location="Sensors!A2:F2" display="Sensors!A2:F2"/>
    <hyperlink ref="E2009" location="'Oxygen Calibrations'!A2:T2" display="'Oxygen Calibrations'!A2:T2"/>
    <hyperlink ref="D2010" location="Sensors!A2:F2" display="Sensors!A2:F2"/>
    <hyperlink ref="E2010" location="'Oxygen Calibrations'!A2:T2" display="'Oxygen Calibrations'!A2:T2"/>
    <hyperlink ref="D2011" location="Sensors!A2:F2" display="Sensors!A2:F2"/>
    <hyperlink ref="E2011" location="'Oxygen Calibrations'!A2:T2" display="'Oxygen Calibrations'!A2:T2"/>
    <hyperlink ref="D2012" location="Sensors!A2:F2" display="Sensors!A2:F2"/>
    <hyperlink ref="E2012" location="'Oxygen Calibrations'!A2:T2" display="'Oxygen Calibrations'!A2:T2"/>
    <hyperlink ref="D2013" location="Sensors!A2:F2" display="Sensors!A2:F2"/>
    <hyperlink ref="E2013" location="'Oxygen Calibrations'!A2:T2" display="'Oxygen Calibrations'!A2:T2"/>
    <hyperlink ref="D2014" location="Sensors!A2:F2" display="Sensors!A2:F2"/>
    <hyperlink ref="E2014" location="'Oxygen Calibrations'!A2:T2" display="'Oxygen Calibrations'!A2:T2"/>
    <hyperlink ref="D2015" location="Sensors!A2:F2" display="Sensors!A2:F2"/>
    <hyperlink ref="E2015" location="'Oxygen Calibrations'!A2:T2" display="'Oxygen Calibrations'!A2:T2"/>
    <hyperlink ref="D2016" location="Sensors!A2:F2" display="Sensors!A2:F2"/>
    <hyperlink ref="E2016" location="'Oxygen Calibrations'!A2:T2" display="'Oxygen Calibrations'!A2:T2"/>
    <hyperlink ref="D2017" location="Sensors!A2:F2" display="Sensors!A2:F2"/>
    <hyperlink ref="E2017" location="'Oxygen Calibrations'!A2:T2" display="'Oxygen Calibrations'!A2:T2"/>
    <hyperlink ref="D2018" location="Sensors!A2:F2" display="Sensors!A2:F2"/>
    <hyperlink ref="E2018" location="'Oxygen Calibrations'!A2:T2" display="'Oxygen Calibrations'!A2:T2"/>
    <hyperlink ref="D2019" location="Sensors!A2:F2" display="Sensors!A2:F2"/>
    <hyperlink ref="E2019" location="'Oxygen Calibrations'!A2:T2" display="'Oxygen Calibrations'!A2:T2"/>
    <hyperlink ref="D2020" location="Sensors!A2:F2" display="Sensors!A2:F2"/>
    <hyperlink ref="E2020" location="'Oxygen Calibrations'!A2:T2" display="'Oxygen Calibrations'!A2:T2"/>
    <hyperlink ref="D2021" location="Sensors!A2:F2" display="Sensors!A2:F2"/>
    <hyperlink ref="E2021" location="'Oxygen Calibrations'!A2:T2" display="'Oxygen Calibrations'!A2:T2"/>
    <hyperlink ref="D2022" location="Sensors!A2:F2" display="Sensors!A2:F2"/>
    <hyperlink ref="E2022" location="'Oxygen Calibrations'!A2:T2" display="'Oxygen Calibrations'!A2:T2"/>
    <hyperlink ref="D2023" location="Sensors!A2:F2" display="Sensors!A2:F2"/>
    <hyperlink ref="E2023" location="'Oxygen Calibrations'!A2:T2" display="'Oxygen Calibrations'!A2:T2"/>
    <hyperlink ref="D2024" location="Sensors!A2:F2" display="Sensors!A2:F2"/>
    <hyperlink ref="E2024" location="'Oxygen Calibrations'!A2:T2" display="'Oxygen Calibrations'!A2:T2"/>
    <hyperlink ref="D2025" location="Sensors!A2:F2" display="Sensors!A2:F2"/>
    <hyperlink ref="E2025" location="'Oxygen Calibrations'!A2:T2" display="'Oxygen Calibrations'!A2:T2"/>
    <hyperlink ref="D2026" location="Sensors!A2:F2" display="Sensors!A2:F2"/>
    <hyperlink ref="E2026" location="'Oxygen Calibrations'!A2:T2" display="'Oxygen Calibrations'!A2:T2"/>
    <hyperlink ref="D2027" location="Sensors!A2:F2" display="Sensors!A2:F2"/>
    <hyperlink ref="E2027" location="'Oxygen Calibrations'!A2:T2" display="'Oxygen Calibrations'!A2:T2"/>
    <hyperlink ref="D2028" location="Sensors!A2:F2" display="Sensors!A2:F2"/>
    <hyperlink ref="E2028" location="'Oxygen Calibrations'!A2:T2" display="'Oxygen Calibrations'!A2:T2"/>
    <hyperlink ref="D2029" location="Sensors!A2:F2" display="Sensors!A2:F2"/>
    <hyperlink ref="E2029" location="'Oxygen Calibrations'!A2:T2" display="'Oxygen Calibrations'!A2:T2"/>
    <hyperlink ref="D2030" location="Sensors!A2:F2" display="Sensors!A2:F2"/>
    <hyperlink ref="E2030" location="'Oxygen Calibrations'!A2:T2" display="'Oxygen Calibrations'!A2:T2"/>
    <hyperlink ref="D2031" location="Sensors!A2:F2" display="Sensors!A2:F2"/>
    <hyperlink ref="E2031" location="'Oxygen Calibrations'!A2:T2" display="'Oxygen Calibrations'!A2:T2"/>
    <hyperlink ref="D2032" location="Sensors!A2:F2" display="Sensors!A2:F2"/>
    <hyperlink ref="E2032" location="'Oxygen Calibrations'!A2:T2" display="'Oxygen Calibrations'!A2:T2"/>
    <hyperlink ref="D2033" location="Sensors!A2:F2" display="Sensors!A2:F2"/>
    <hyperlink ref="E2033" location="'Oxygen Calibrations'!A2:T2" display="'Oxygen Calibrations'!A2:T2"/>
    <hyperlink ref="D2034" location="Sensors!A2:F2" display="Sensors!A2:F2"/>
    <hyperlink ref="E2034" location="'Oxygen Calibrations'!A2:T2" display="'Oxygen Calibrations'!A2:T2"/>
    <hyperlink ref="D2035" location="Sensors!A2:F2" display="Sensors!A2:F2"/>
    <hyperlink ref="E2035" location="'Oxygen Calibrations'!A2:T2" display="'Oxygen Calibrations'!A2:T2"/>
    <hyperlink ref="D2036" location="Sensors!A2:F2" display="Sensors!A2:F2"/>
    <hyperlink ref="E2036" location="'Oxygen Calibrations'!A2:T2" display="'Oxygen Calibrations'!A2:T2"/>
    <hyperlink ref="D2037" location="Sensors!A2:F2" display="Sensors!A2:F2"/>
    <hyperlink ref="E2037" location="'Oxygen Calibrations'!A2:T2" display="'Oxygen Calibrations'!A2:T2"/>
    <hyperlink ref="D2038" location="Sensors!A2:F2" display="Sensors!A2:F2"/>
    <hyperlink ref="E2038" location="'Oxygen Calibrations'!A2:T2" display="'Oxygen Calibrations'!A2:T2"/>
    <hyperlink ref="D2039" location="Sensors!A2:F2" display="Sensors!A2:F2"/>
    <hyperlink ref="E2039" location="'Oxygen Calibrations'!A2:T2" display="'Oxygen Calibrations'!A2:T2"/>
    <hyperlink ref="D2040" location="Sensors!A2:F2" display="Sensors!A2:F2"/>
    <hyperlink ref="E2040" location="'Oxygen Calibrations'!A2:T2" display="'Oxygen Calibrations'!A2:T2"/>
    <hyperlink ref="D2041" location="Sensors!A2:F2" display="Sensors!A2:F2"/>
    <hyperlink ref="E2041" location="'Oxygen Calibrations'!A2:T2" display="'Oxygen Calibrations'!A2:T2"/>
    <hyperlink ref="D2042" location="Sensors!A2:F2" display="Sensors!A2:F2"/>
    <hyperlink ref="E2042" location="'Oxygen Calibrations'!A2:T2" display="'Oxygen Calibrations'!A2:T2"/>
    <hyperlink ref="D2043" location="Sensors!A2:F2" display="Sensors!A2:F2"/>
    <hyperlink ref="E2043" location="'Oxygen Calibrations'!A2:T2" display="'Oxygen Calibrations'!A2:T2"/>
    <hyperlink ref="D2044" location="Sensors!A2:F2" display="Sensors!A2:F2"/>
    <hyperlink ref="E2044" location="'Oxygen Calibrations'!A2:T2" display="'Oxygen Calibrations'!A2:T2"/>
    <hyperlink ref="D2045" location="Sensors!A2:F2" display="Sensors!A2:F2"/>
    <hyperlink ref="E2045" location="'Oxygen Calibrations'!A2:T2" display="'Oxygen Calibrations'!A2:T2"/>
    <hyperlink ref="D2046" location="Sensors!A2:F2" display="Sensors!A2:F2"/>
    <hyperlink ref="E2046" location="'Oxygen Calibrations'!A2:T2" display="'Oxygen Calibrations'!A2:T2"/>
    <hyperlink ref="D2047" location="Sensors!A2:F2" display="Sensors!A2:F2"/>
    <hyperlink ref="E2047" location="'Oxygen Calibrations'!A2:T2" display="'Oxygen Calibrations'!A2:T2"/>
    <hyperlink ref="D2048" location="Sensors!A2:F2" display="Sensors!A2:F2"/>
    <hyperlink ref="E2048" location="'Oxygen Calibrations'!A2:T2" display="'Oxygen Calibrations'!A2:T2"/>
    <hyperlink ref="D2049" location="Sensors!A2:F2" display="Sensors!A2:F2"/>
    <hyperlink ref="E2049" location="'Oxygen Calibrations'!A2:T2" display="'Oxygen Calibrations'!A2:T2"/>
    <hyperlink ref="D2050" location="Sensors!A2:F2" display="Sensors!A2:F2"/>
    <hyperlink ref="E2050" location="'Oxygen Calibrations'!A2:T2" display="'Oxygen Calibrations'!A2:T2"/>
    <hyperlink ref="D2051" location="Sensors!A2:F2" display="Sensors!A2:F2"/>
    <hyperlink ref="E2051" location="'Oxygen Calibrations'!A2:T2" display="'Oxygen Calibrations'!A2:T2"/>
    <hyperlink ref="D2052" location="Sensors!A2:F2" display="Sensors!A2:F2"/>
    <hyperlink ref="E2052" location="'Oxygen Calibrations'!A2:T2" display="'Oxygen Calibrations'!A2:T2"/>
    <hyperlink ref="D2053" location="Sensors!A2:F2" display="Sensors!A2:F2"/>
    <hyperlink ref="E2053" location="'Oxygen Calibrations'!A2:T2" display="'Oxygen Calibrations'!A2:T2"/>
    <hyperlink ref="D2054" location="Sensors!A2:F2" display="Sensors!A2:F2"/>
    <hyperlink ref="E2054" location="'Oxygen Calibrations'!A2:T2" display="'Oxygen Calibrations'!A2:T2"/>
    <hyperlink ref="D2055" location="Sensors!A2:F2" display="Sensors!A2:F2"/>
    <hyperlink ref="E2055" location="'Oxygen Calibrations'!A2:T2" display="'Oxygen Calibrations'!A2:T2"/>
    <hyperlink ref="D2056" location="Sensors!A2:F2" display="Sensors!A2:F2"/>
    <hyperlink ref="E2056" location="'Oxygen Calibrations'!A2:T2" display="'Oxygen Calibrations'!A2:T2"/>
    <hyperlink ref="D2057" location="Sensors!A2:F2" display="Sensors!A2:F2"/>
    <hyperlink ref="E2057" location="'Oxygen Calibrations'!A2:T2" display="'Oxygen Calibrations'!A2:T2"/>
    <hyperlink ref="D2058" location="Sensors!A2:F2" display="Sensors!A2:F2"/>
    <hyperlink ref="E2058" location="'Oxygen Calibrations'!A2:T2" display="'Oxygen Calibrations'!A2:T2"/>
    <hyperlink ref="D2059" location="Sensors!A2:F2" display="Sensors!A2:F2"/>
    <hyperlink ref="E2059" location="'Oxygen Calibrations'!A2:T2" display="'Oxygen Calibrations'!A2:T2"/>
    <hyperlink ref="D2060" location="Sensors!A2:F2" display="Sensors!A2:F2"/>
    <hyperlink ref="E2060" location="'Oxygen Calibrations'!A2:T2" display="'Oxygen Calibrations'!A2:T2"/>
    <hyperlink ref="D2061" location="Sensors!A2:F2" display="Sensors!A2:F2"/>
    <hyperlink ref="E2061" location="'Oxygen Calibrations'!A2:T2" display="'Oxygen Calibrations'!A2:T2"/>
    <hyperlink ref="D2062" location="Sensors!A2:F2" display="Sensors!A2:F2"/>
    <hyperlink ref="E2062" location="'Oxygen Calibrations'!A2:T2" display="'Oxygen Calibrations'!A2:T2"/>
    <hyperlink ref="D2063" location="Sensors!A2:F2" display="Sensors!A2:F2"/>
    <hyperlink ref="E2063" location="'Oxygen Calibrations'!A2:T2" display="'Oxygen Calibrations'!A2:T2"/>
    <hyperlink ref="D2064" location="Sensors!A2:F2" display="Sensors!A2:F2"/>
    <hyperlink ref="E2064" location="'Oxygen Calibrations'!A2:T2" display="'Oxygen Calibrations'!A2:T2"/>
    <hyperlink ref="D2065" location="Sensors!A2:F2" display="Sensors!A2:F2"/>
    <hyperlink ref="E2065" location="'Oxygen Calibrations'!A2:T2" display="'Oxygen Calibrations'!A2:T2"/>
    <hyperlink ref="D2066" location="Sensors!A2:F2" display="Sensors!A2:F2"/>
    <hyperlink ref="E2066" location="'Oxygen Calibrations'!A2:T2" display="'Oxygen Calibrations'!A2:T2"/>
    <hyperlink ref="D2067" location="Sensors!A2:F2" display="Sensors!A2:F2"/>
    <hyperlink ref="E2067" location="'Oxygen Calibrations'!A2:T2" display="'Oxygen Calibrations'!A2:T2"/>
    <hyperlink ref="D2068" location="Sensors!A2:F2" display="Sensors!A2:F2"/>
    <hyperlink ref="E2068" location="'Oxygen Calibrations'!A2:T2" display="'Oxygen Calibrations'!A2:T2"/>
    <hyperlink ref="D2069" location="Sensors!A2:F2" display="Sensors!A2:F2"/>
    <hyperlink ref="E2069" location="'Oxygen Calibrations'!A2:T2" display="'Oxygen Calibrations'!A2:T2"/>
    <hyperlink ref="D2070" location="Sensors!A2:F2" display="Sensors!A2:F2"/>
    <hyperlink ref="E2070" location="'Oxygen Calibrations'!A2:T2" display="'Oxygen Calibrations'!A2:T2"/>
    <hyperlink ref="D2071" location="Sensors!A2:F2" display="Sensors!A2:F2"/>
    <hyperlink ref="E2071" location="'Oxygen Calibrations'!A2:T2" display="'Oxygen Calibrations'!A2:T2"/>
    <hyperlink ref="D2072" location="Sensors!A2:F2" display="Sensors!A2:F2"/>
    <hyperlink ref="E2072" location="'Oxygen Calibrations'!A2:T2" display="'Oxygen Calibrations'!A2:T2"/>
    <hyperlink ref="D2073" location="Sensors!A2:F2" display="Sensors!A2:F2"/>
    <hyperlink ref="E2073" location="'Oxygen Calibrations'!A2:T2" display="'Oxygen Calibrations'!A2:T2"/>
    <hyperlink ref="D2074" location="Sensors!A2:F2" display="Sensors!A2:F2"/>
    <hyperlink ref="E2074" location="'Oxygen Calibrations'!A2:T2" display="'Oxygen Calibrations'!A2:T2"/>
    <hyperlink ref="D2075" location="Sensors!A2:F2" display="Sensors!A2:F2"/>
    <hyperlink ref="E2075" location="'Oxygen Calibrations'!A2:T2" display="'Oxygen Calibrations'!A2:T2"/>
    <hyperlink ref="D2076" location="Sensors!A2:F2" display="Sensors!A2:F2"/>
    <hyperlink ref="E2076" location="'Oxygen Calibrations'!A2:T2" display="'Oxygen Calibrations'!A2:T2"/>
    <hyperlink ref="D2077" location="Sensors!A2:F2" display="Sensors!A2:F2"/>
    <hyperlink ref="E2077" location="'Oxygen Calibrations'!A2:T2" display="'Oxygen Calibrations'!A2:T2"/>
    <hyperlink ref="D2078" location="Sensors!A2:F2" display="Sensors!A2:F2"/>
    <hyperlink ref="E2078" location="'Oxygen Calibrations'!A2:T2" display="'Oxygen Calibrations'!A2:T2"/>
    <hyperlink ref="D2079" location="Sensors!A2:F2" display="Sensors!A2:F2"/>
    <hyperlink ref="E2079" location="'Oxygen Calibrations'!A2:T2" display="'Oxygen Calibrations'!A2:T2"/>
    <hyperlink ref="D2080" location="Sensors!A2:F2" display="Sensors!A2:F2"/>
    <hyperlink ref="E2080" location="'Oxygen Calibrations'!A2:T2" display="'Oxygen Calibrations'!A2:T2"/>
    <hyperlink ref="D2081" location="Sensors!A2:F2" display="Sensors!A2:F2"/>
    <hyperlink ref="E2081" location="'Oxygen Calibrations'!A2:T2" display="'Oxygen Calibrations'!A2:T2"/>
    <hyperlink ref="D2082" location="Sensors!A2:F2" display="Sensors!A2:F2"/>
    <hyperlink ref="E2082" location="'Oxygen Calibrations'!A2:T2" display="'Oxygen Calibrations'!A2:T2"/>
    <hyperlink ref="D2083" location="Sensors!A2:F2" display="Sensors!A2:F2"/>
    <hyperlink ref="E2083" location="'Oxygen Calibrations'!A2:T2" display="'Oxygen Calibrations'!A2:T2"/>
    <hyperlink ref="D2084" location="Sensors!A2:F2" display="Sensors!A2:F2"/>
    <hyperlink ref="E2084" location="'Oxygen Calibrations'!A2:T2" display="'Oxygen Calibrations'!A2:T2"/>
    <hyperlink ref="D2085" location="Sensors!A2:F2" display="Sensors!A2:F2"/>
    <hyperlink ref="E2085" location="'Oxygen Calibrations'!A2:T2" display="'Oxygen Calibrations'!A2:T2"/>
    <hyperlink ref="D2086" location="Sensors!A2:F2" display="Sensors!A2:F2"/>
    <hyperlink ref="E2086" location="'Oxygen Calibrations'!A2:T2" display="'Oxygen Calibrations'!A2:T2"/>
    <hyperlink ref="D2087" location="Sensors!A2:F2" display="Sensors!A2:F2"/>
    <hyperlink ref="E2087" location="'Oxygen Calibrations'!A2:T2" display="'Oxygen Calibrations'!A2:T2"/>
    <hyperlink ref="D2088" location="Sensors!A2:F2" display="Sensors!A2:F2"/>
    <hyperlink ref="E2088" location="'Oxygen Calibrations'!A2:T2" display="'Oxygen Calibrations'!A2:T2"/>
    <hyperlink ref="D2089" location="Sensors!A2:F2" display="Sensors!A2:F2"/>
    <hyperlink ref="E2089" location="'Oxygen Calibrations'!A2:T2" display="'Oxygen Calibrations'!A2:T2"/>
    <hyperlink ref="D2090" location="Sensors!A2:F2" display="Sensors!A2:F2"/>
    <hyperlink ref="E2090" location="'Oxygen Calibrations'!A2:T2" display="'Oxygen Calibrations'!A2:T2"/>
    <hyperlink ref="D2091" location="Sensors!A2:F2" display="Sensors!A2:F2"/>
    <hyperlink ref="E2091" location="'Oxygen Calibrations'!A2:T2" display="'Oxygen Calibrations'!A2:T2"/>
    <hyperlink ref="D2092" location="Sensors!A2:F2" display="Sensors!A2:F2"/>
    <hyperlink ref="E2092" location="'Oxygen Calibrations'!A2:T2" display="'Oxygen Calibrations'!A2:T2"/>
    <hyperlink ref="D2093" location="Sensors!A2:F2" display="Sensors!A2:F2"/>
    <hyperlink ref="E2093" location="'Oxygen Calibrations'!A2:T2" display="'Oxygen Calibrations'!A2:T2"/>
    <hyperlink ref="D2094" location="Sensors!A2:F2" display="Sensors!A2:F2"/>
    <hyperlink ref="E2094" location="'Oxygen Calibrations'!A2:T2" display="'Oxygen Calibrations'!A2:T2"/>
    <hyperlink ref="D2095" location="Sensors!A2:F2" display="Sensors!A2:F2"/>
    <hyperlink ref="E2095" location="'Oxygen Calibrations'!A2:T2" display="'Oxygen Calibrations'!A2:T2"/>
    <hyperlink ref="D2096" location="Sensors!A2:F2" display="Sensors!A2:F2"/>
    <hyperlink ref="E2096" location="'Oxygen Calibrations'!A2:T2" display="'Oxygen Calibrations'!A2:T2"/>
    <hyperlink ref="D2097" location="Sensors!A2:F2" display="Sensors!A2:F2"/>
    <hyperlink ref="E2097" location="'Oxygen Calibrations'!A2:T2" display="'Oxygen Calibrations'!A2:T2"/>
    <hyperlink ref="D2098" location="Sensors!A2:F2" display="Sensors!A2:F2"/>
    <hyperlink ref="E2098" location="'Oxygen Calibrations'!A2:T2" display="'Oxygen Calibrations'!A2:T2"/>
    <hyperlink ref="D2099" location="Sensors!A2:F2" display="Sensors!A2:F2"/>
    <hyperlink ref="E2099" location="'Oxygen Calibrations'!A2:T2" display="'Oxygen Calibrations'!A2:T2"/>
    <hyperlink ref="D2100" location="Sensors!A2:F2" display="Sensors!A2:F2"/>
    <hyperlink ref="E2100" location="'Oxygen Calibrations'!A2:T2" display="'Oxygen Calibrations'!A2:T2"/>
    <hyperlink ref="D2101" location="Sensors!A2:F2" display="Sensors!A2:F2"/>
    <hyperlink ref="E2101" location="'Oxygen Calibrations'!A2:T2" display="'Oxygen Calibrations'!A2:T2"/>
    <hyperlink ref="D2102" location="Sensors!A2:F2" display="Sensors!A2:F2"/>
    <hyperlink ref="E2102" location="'Oxygen Calibrations'!A2:T2" display="'Oxygen Calibrations'!A2:T2"/>
    <hyperlink ref="D2103" location="Sensors!A2:F2" display="Sensors!A2:F2"/>
    <hyperlink ref="E2103" location="'Oxygen Calibrations'!A2:T2" display="'Oxygen Calibrations'!A2:T2"/>
    <hyperlink ref="D2104" location="Sensors!A2:F2" display="Sensors!A2:F2"/>
    <hyperlink ref="E2104" location="'Oxygen Calibrations'!A2:T2" display="'Oxygen Calibrations'!A2:T2"/>
    <hyperlink ref="D2105" location="Sensors!A2:F2" display="Sensors!A2:F2"/>
    <hyperlink ref="E2105" location="'Oxygen Calibrations'!A2:T2" display="'Oxygen Calibrations'!A2:T2"/>
    <hyperlink ref="D2106" location="Sensors!A2:F2" display="Sensors!A2:F2"/>
    <hyperlink ref="E2106" location="'Oxygen Calibrations'!A2:T2" display="'Oxygen Calibrations'!A2:T2"/>
    <hyperlink ref="D2107" location="Sensors!A2:F2" display="Sensors!A2:F2"/>
    <hyperlink ref="E2107" location="'Oxygen Calibrations'!A2:T2" display="'Oxygen Calibrations'!A2:T2"/>
    <hyperlink ref="D2108" location="Sensors!A2:F2" display="Sensors!A2:F2"/>
    <hyperlink ref="E2108" location="'Oxygen Calibrations'!A2:T2" display="'Oxygen Calibrations'!A2:T2"/>
    <hyperlink ref="D2109" location="Sensors!A2:F2" display="Sensors!A2:F2"/>
    <hyperlink ref="E2109" location="'Oxygen Calibrations'!A2:T2" display="'Oxygen Calibrations'!A2:T2"/>
    <hyperlink ref="D2110" location="Sensors!A2:F2" display="Sensors!A2:F2"/>
    <hyperlink ref="E2110" location="'Oxygen Calibrations'!A2:T2" display="'Oxygen Calibrations'!A2:T2"/>
    <hyperlink ref="D2111" location="Sensors!A2:F2" display="Sensors!A2:F2"/>
    <hyperlink ref="E2111" location="'Oxygen Calibrations'!A2:T2" display="'Oxygen Calibrations'!A2:T2"/>
    <hyperlink ref="D2112" location="Sensors!A2:F2" display="Sensors!A2:F2"/>
    <hyperlink ref="E2112" location="'Oxygen Calibrations'!A2:T2" display="'Oxygen Calibrations'!A2:T2"/>
    <hyperlink ref="D2113" location="Sensors!A2:F2" display="Sensors!A2:F2"/>
    <hyperlink ref="E2113" location="'Oxygen Calibrations'!A2:T2" display="'Oxygen Calibrations'!A2:T2"/>
    <hyperlink ref="D2114" location="Sensors!A2:F2" display="Sensors!A2:F2"/>
    <hyperlink ref="E2114" location="'Oxygen Calibrations'!A2:T2" display="'Oxygen Calibrations'!A2:T2"/>
    <hyperlink ref="D2115" location="Sensors!A2:F2" display="Sensors!A2:F2"/>
    <hyperlink ref="E2115" location="'Oxygen Calibrations'!A2:T2" display="'Oxygen Calibrations'!A2:T2"/>
    <hyperlink ref="D2116" location="Sensors!A2:F2" display="Sensors!A2:F2"/>
    <hyperlink ref="E2116" location="'Oxygen Calibrations'!A2:T2" display="'Oxygen Calibrations'!A2:T2"/>
    <hyperlink ref="D2117" location="Sensors!A2:F2" display="Sensors!A2:F2"/>
    <hyperlink ref="E2117" location="'Oxygen Calibrations'!A2:T2" display="'Oxygen Calibrations'!A2:T2"/>
    <hyperlink ref="D2118" location="Sensors!A2:F2" display="Sensors!A2:F2"/>
    <hyperlink ref="E2118" location="'Oxygen Calibrations'!A2:T2" display="'Oxygen Calibrations'!A2:T2"/>
    <hyperlink ref="D2119" location="Sensors!A2:F2" display="Sensors!A2:F2"/>
    <hyperlink ref="E2119" location="'Oxygen Calibrations'!A2:T2" display="'Oxygen Calibrations'!A2:T2"/>
    <hyperlink ref="D2120" location="Sensors!A2:F2" display="Sensors!A2:F2"/>
    <hyperlink ref="E2120" location="'Oxygen Calibrations'!A2:T2" display="'Oxygen Calibrations'!A2:T2"/>
    <hyperlink ref="D2121" location="Sensors!A2:F2" display="Sensors!A2:F2"/>
    <hyperlink ref="E2121" location="'Oxygen Calibrations'!A2:T2" display="'Oxygen Calibrations'!A2:T2"/>
    <hyperlink ref="D2122" location="Sensors!A2:F2" display="Sensors!A2:F2"/>
    <hyperlink ref="E2122" location="'Oxygen Calibrations'!A2:T2" display="'Oxygen Calibrations'!A2:T2"/>
    <hyperlink ref="D2123" location="Sensors!A2:F2" display="Sensors!A2:F2"/>
    <hyperlink ref="E2123" location="'Oxygen Calibrations'!A2:T2" display="'Oxygen Calibrations'!A2:T2"/>
    <hyperlink ref="D2124" location="Sensors!A2:F2" display="Sensors!A2:F2"/>
    <hyperlink ref="E2124" location="'Oxygen Calibrations'!A2:T2" display="'Oxygen Calibrations'!A2:T2"/>
    <hyperlink ref="D2125" location="Sensors!A2:F2" display="Sensors!A2:F2"/>
    <hyperlink ref="E2125" location="'Oxygen Calibrations'!A2:T2" display="'Oxygen Calibrations'!A2:T2"/>
    <hyperlink ref="D2126" location="Sensors!A2:F2" display="Sensors!A2:F2"/>
    <hyperlink ref="E2126" location="'Oxygen Calibrations'!A2:T2" display="'Oxygen Calibrations'!A2:T2"/>
    <hyperlink ref="D2127" location="Sensors!A2:F2" display="Sensors!A2:F2"/>
    <hyperlink ref="E2127" location="'Oxygen Calibrations'!A2:T2" display="'Oxygen Calibrations'!A2:T2"/>
    <hyperlink ref="D2128" location="Sensors!A2:F2" display="Sensors!A2:F2"/>
    <hyperlink ref="E2128" location="'Oxygen Calibrations'!A2:T2" display="'Oxygen Calibrations'!A2:T2"/>
    <hyperlink ref="D2129" location="Sensors!A2:F2" display="Sensors!A2:F2"/>
    <hyperlink ref="E2129" location="'Oxygen Calibrations'!A2:T2" display="'Oxygen Calibrations'!A2:T2"/>
    <hyperlink ref="D2130" location="Sensors!A2:F2" display="Sensors!A2:F2"/>
    <hyperlink ref="E2130" location="'Oxygen Calibrations'!A2:T2" display="'Oxygen Calibrations'!A2:T2"/>
    <hyperlink ref="D2131" location="Sensors!A2:F2" display="Sensors!A2:F2"/>
    <hyperlink ref="E2131" location="'Oxygen Calibrations'!A2:T2" display="'Oxygen Calibrations'!A2:T2"/>
    <hyperlink ref="D2132" location="Sensors!A2:F2" display="Sensors!A2:F2"/>
    <hyperlink ref="E2132" location="'Oxygen Calibrations'!A2:T2" display="'Oxygen Calibrations'!A2:T2"/>
    <hyperlink ref="D2133" location="Sensors!A2:F2" display="Sensors!A2:F2"/>
    <hyperlink ref="E2133" location="'Oxygen Calibrations'!A2:T2" display="'Oxygen Calibrations'!A2:T2"/>
    <hyperlink ref="D2134" location="Sensors!A2:F2" display="Sensors!A2:F2"/>
    <hyperlink ref="E2134" location="'Oxygen Calibrations'!A2:T2" display="'Oxygen Calibrations'!A2:T2"/>
    <hyperlink ref="D2135" location="Sensors!A2:F2" display="Sensors!A2:F2"/>
    <hyperlink ref="E2135" location="'Oxygen Calibrations'!A2:T2" display="'Oxygen Calibrations'!A2:T2"/>
    <hyperlink ref="D2136" location="Sensors!A2:F2" display="Sensors!A2:F2"/>
    <hyperlink ref="E2136" location="'Oxygen Calibrations'!A2:T2" display="'Oxygen Calibrations'!A2:T2"/>
    <hyperlink ref="D2137" location="Sensors!A2:F2" display="Sensors!A2:F2"/>
    <hyperlink ref="E2137" location="'Oxygen Calibrations'!A2:T2" display="'Oxygen Calibrations'!A2:T2"/>
    <hyperlink ref="D2138" location="Sensors!A2:F2" display="Sensors!A2:F2"/>
    <hyperlink ref="E2138" location="'Oxygen Calibrations'!A2:T2" display="'Oxygen Calibrations'!A2:T2"/>
    <hyperlink ref="D2139" location="Sensors!A2:F2" display="Sensors!A2:F2"/>
    <hyperlink ref="E2139" location="'Oxygen Calibrations'!A2:T2" display="'Oxygen Calibrations'!A2:T2"/>
    <hyperlink ref="D2140" location="Sensors!A2:F2" display="Sensors!A2:F2"/>
    <hyperlink ref="E2140" location="'Oxygen Calibrations'!A2:T2" display="'Oxygen Calibrations'!A2:T2"/>
    <hyperlink ref="D2141" location="Sensors!A2:F2" display="Sensors!A2:F2"/>
    <hyperlink ref="E2141" location="'Oxygen Calibrations'!A2:T2" display="'Oxygen Calibrations'!A2:T2"/>
    <hyperlink ref="D2142" location="Sensors!A2:F2" display="Sensors!A2:F2"/>
    <hyperlink ref="E2142" location="'Oxygen Calibrations'!A2:T2" display="'Oxygen Calibrations'!A2:T2"/>
    <hyperlink ref="D2143" location="Sensors!A2:F2" display="Sensors!A2:F2"/>
    <hyperlink ref="E2143" location="'Oxygen Calibrations'!A2:T2" display="'Oxygen Calibrations'!A2:T2"/>
    <hyperlink ref="D2144" location="Sensors!A2:F2" display="Sensors!A2:F2"/>
    <hyperlink ref="E2144" location="'Oxygen Calibrations'!A2:T2" display="'Oxygen Calibrations'!A2:T2"/>
    <hyperlink ref="D2145" location="Sensors!A2:F2" display="Sensors!A2:F2"/>
    <hyperlink ref="E2145" location="'Oxygen Calibrations'!A2:T2" display="'Oxygen Calibrations'!A2:T2"/>
    <hyperlink ref="D2146" location="Sensors!A2:F2" display="Sensors!A2:F2"/>
    <hyperlink ref="E2146" location="'Oxygen Calibrations'!A2:T2" display="'Oxygen Calibrations'!A2:T2"/>
    <hyperlink ref="D2147" location="Sensors!A2:F2" display="Sensors!A2:F2"/>
    <hyperlink ref="E2147" location="'Oxygen Calibrations'!A2:T2" display="'Oxygen Calibrations'!A2:T2"/>
    <hyperlink ref="D2148" location="Sensors!A2:F2" display="Sensors!A2:F2"/>
    <hyperlink ref="E2148" location="'Oxygen Calibrations'!A2:T2" display="'Oxygen Calibrations'!A2:T2"/>
    <hyperlink ref="D2149" location="Sensors!A2:F2" display="Sensors!A2:F2"/>
    <hyperlink ref="E2149" location="'Oxygen Calibrations'!A2:T2" display="'Oxygen Calibrations'!A2:T2"/>
    <hyperlink ref="D2150" location="Sensors!A2:F2" display="Sensors!A2:F2"/>
    <hyperlink ref="E2150" location="'Oxygen Calibrations'!A2:T2" display="'Oxygen Calibrations'!A2:T2"/>
    <hyperlink ref="D2151" location="Sensors!A2:F2" display="Sensors!A2:F2"/>
    <hyperlink ref="E2151" location="'Oxygen Calibrations'!A2:T2" display="'Oxygen Calibrations'!A2:T2"/>
    <hyperlink ref="D2152" location="Sensors!A2:F2" display="Sensors!A2:F2"/>
    <hyperlink ref="E2152" location="'Oxygen Calibrations'!A2:T2" display="'Oxygen Calibrations'!A2:T2"/>
    <hyperlink ref="D2153" location="Sensors!A2:F2" display="Sensors!A2:F2"/>
    <hyperlink ref="E2153" location="'Oxygen Calibrations'!A2:T2" display="'Oxygen Calibrations'!A2:T2"/>
    <hyperlink ref="D2154" location="Sensors!A2:F2" display="Sensors!A2:F2"/>
    <hyperlink ref="E2154" location="'Oxygen Calibrations'!A2:T2" display="'Oxygen Calibrations'!A2:T2"/>
    <hyperlink ref="D2155" location="Sensors!A2:F2" display="Sensors!A2:F2"/>
    <hyperlink ref="E2155" location="'Oxygen Calibrations'!A2:T2" display="'Oxygen Calibrations'!A2:T2"/>
    <hyperlink ref="D2156" location="Sensors!A2:F2" display="Sensors!A2:F2"/>
    <hyperlink ref="E2156" location="'Oxygen Calibrations'!A2:T2" display="'Oxygen Calibrations'!A2:T2"/>
    <hyperlink ref="D2157" location="Sensors!A2:F2" display="Sensors!A2:F2"/>
    <hyperlink ref="E2157" location="'Oxygen Calibrations'!A2:T2" display="'Oxygen Calibrations'!A2:T2"/>
    <hyperlink ref="D2158" location="Sensors!A2:F2" display="Sensors!A2:F2"/>
    <hyperlink ref="E2158" location="'Oxygen Calibrations'!A2:T2" display="'Oxygen Calibrations'!A2:T2"/>
    <hyperlink ref="D2159" location="Sensors!A2:F2" display="Sensors!A2:F2"/>
    <hyperlink ref="E2159" location="'Oxygen Calibrations'!A2:T2" display="'Oxygen Calibrations'!A2:T2"/>
    <hyperlink ref="D2160" location="Sensors!A2:F2" display="Sensors!A2:F2"/>
    <hyperlink ref="E2160" location="'Oxygen Calibrations'!A2:T2" display="'Oxygen Calibrations'!A2:T2"/>
    <hyperlink ref="D2161" location="Sensors!A2:F2" display="Sensors!A2:F2"/>
    <hyperlink ref="E2161" location="'Oxygen Calibrations'!A2:T2" display="'Oxygen Calibrations'!A2:T2"/>
    <hyperlink ref="D2162" location="Sensors!A2:F2" display="Sensors!A2:F2"/>
    <hyperlink ref="E2162" location="'Oxygen Calibrations'!A2:T2" display="'Oxygen Calibrations'!A2:T2"/>
    <hyperlink ref="D2163" location="Sensors!A2:F2" display="Sensors!A2:F2"/>
    <hyperlink ref="E2163" location="'Oxygen Calibrations'!A2:T2" display="'Oxygen Calibrations'!A2:T2"/>
    <hyperlink ref="D2164" location="Sensors!A2:F2" display="Sensors!A2:F2"/>
    <hyperlink ref="E2164" location="'Oxygen Calibrations'!A2:T2" display="'Oxygen Calibrations'!A2:T2"/>
    <hyperlink ref="D2165" location="Sensors!A2:F2" display="Sensors!A2:F2"/>
    <hyperlink ref="E2165" location="'Oxygen Calibrations'!A2:T2" display="'Oxygen Calibrations'!A2:T2"/>
    <hyperlink ref="D2166" location="Sensors!A2:F2" display="Sensors!A2:F2"/>
    <hyperlink ref="E2166" location="'Oxygen Calibrations'!A2:T2" display="'Oxygen Calibrations'!A2:T2"/>
    <hyperlink ref="D2167" location="Sensors!A2:F2" display="Sensors!A2:F2"/>
    <hyperlink ref="E2167" location="'Oxygen Calibrations'!A2:T2" display="'Oxygen Calibrations'!A2:T2"/>
    <hyperlink ref="D2168" location="Sensors!A2:F2" display="Sensors!A2:F2"/>
    <hyperlink ref="E2168" location="'Oxygen Calibrations'!A2:T2" display="'Oxygen Calibrations'!A2:T2"/>
    <hyperlink ref="D2169" location="Sensors!A2:F2" display="Sensors!A2:F2"/>
    <hyperlink ref="E2169" location="'Oxygen Calibrations'!A2:T2" display="'Oxygen Calibrations'!A2:T2"/>
    <hyperlink ref="D2170" location="Sensors!A2:F2" display="Sensors!A2:F2"/>
    <hyperlink ref="E2170" location="'Oxygen Calibrations'!A2:T2" display="'Oxygen Calibrations'!A2:T2"/>
    <hyperlink ref="D2171" location="Sensors!A2:F2" display="Sensors!A2:F2"/>
    <hyperlink ref="E2171" location="'Oxygen Calibrations'!A2:T2" display="'Oxygen Calibrations'!A2:T2"/>
    <hyperlink ref="D2172" location="Sensors!A2:F2" display="Sensors!A2:F2"/>
    <hyperlink ref="E2172" location="'Oxygen Calibrations'!A2:T2" display="'Oxygen Calibrations'!A2:T2"/>
    <hyperlink ref="D2173" location="Sensors!A2:F2" display="Sensors!A2:F2"/>
    <hyperlink ref="E2173" location="'Oxygen Calibrations'!A2:T2" display="'Oxygen Calibrations'!A2:T2"/>
    <hyperlink ref="D2174" location="Sensors!A2:F2" display="Sensors!A2:F2"/>
    <hyperlink ref="E2174" location="'Oxygen Calibrations'!A2:T2" display="'Oxygen Calibrations'!A2:T2"/>
    <hyperlink ref="D2175" location="Sensors!A2:F2" display="Sensors!A2:F2"/>
    <hyperlink ref="E2175" location="'Oxygen Calibrations'!A2:T2" display="'Oxygen Calibrations'!A2:T2"/>
    <hyperlink ref="D2176" location="Sensors!A2:F2" display="Sensors!A2:F2"/>
    <hyperlink ref="E2176" location="'Oxygen Calibrations'!A2:T2" display="'Oxygen Calibrations'!A2:T2"/>
    <hyperlink ref="D2177" location="Sensors!A2:F2" display="Sensors!A2:F2"/>
    <hyperlink ref="E2177" location="'Oxygen Calibrations'!A2:T2" display="'Oxygen Calibrations'!A2:T2"/>
    <hyperlink ref="D2178" location="Sensors!A2:F2" display="Sensors!A2:F2"/>
    <hyperlink ref="E2178" location="'Oxygen Calibrations'!A2:T2" display="'Oxygen Calibrations'!A2:T2"/>
    <hyperlink ref="D2179" location="Sensors!A2:F2" display="Sensors!A2:F2"/>
    <hyperlink ref="E2179" location="'Oxygen Calibrations'!A2:T2" display="'Oxygen Calibrations'!A2:T2"/>
    <hyperlink ref="D2180" location="Sensors!A2:F2" display="Sensors!A2:F2"/>
    <hyperlink ref="E2180" location="'Oxygen Calibrations'!A2:T2" display="'Oxygen Calibrations'!A2:T2"/>
    <hyperlink ref="D2181" location="Sensors!A2:F2" display="Sensors!A2:F2"/>
    <hyperlink ref="E2181" location="'Oxygen Calibrations'!A2:T2" display="'Oxygen Calibrations'!A2:T2"/>
    <hyperlink ref="D2182" location="Sensors!A2:F2" display="Sensors!A2:F2"/>
    <hyperlink ref="E2182" location="'Oxygen Calibrations'!A2:T2" display="'Oxygen Calibrations'!A2:T2"/>
    <hyperlink ref="D2183" location="Sensors!A2:F2" display="Sensors!A2:F2"/>
    <hyperlink ref="E2183" location="'Oxygen Calibrations'!A2:T2" display="'Oxygen Calibrations'!A2:T2"/>
    <hyperlink ref="D2184" location="Sensors!A2:F2" display="Sensors!A2:F2"/>
    <hyperlink ref="E2184" location="'Oxygen Calibrations'!A2:T2" display="'Oxygen Calibrations'!A2:T2"/>
    <hyperlink ref="D2185" location="Sensors!A2:F2" display="Sensors!A2:F2"/>
    <hyperlink ref="E2185" location="'Oxygen Calibrations'!A2:T2" display="'Oxygen Calibrations'!A2:T2"/>
    <hyperlink ref="D2186" location="Sensors!A2:F2" display="Sensors!A2:F2"/>
    <hyperlink ref="E2186" location="'Oxygen Calibrations'!A2:T2" display="'Oxygen Calibrations'!A2:T2"/>
    <hyperlink ref="D2187" location="Sensors!A2:F2" display="Sensors!A2:F2"/>
    <hyperlink ref="E2187" location="'Oxygen Calibrations'!A2:T2" display="'Oxygen Calibrations'!A2:T2"/>
    <hyperlink ref="D2188" location="Sensors!A2:F2" display="Sensors!A2:F2"/>
    <hyperlink ref="E2188" location="'Oxygen Calibrations'!A2:T2" display="'Oxygen Calibrations'!A2:T2"/>
    <hyperlink ref="D2189" location="Sensors!A2:F2" display="Sensors!A2:F2"/>
    <hyperlink ref="E2189" location="'Oxygen Calibrations'!A2:T2" display="'Oxygen Calibrations'!A2:T2"/>
    <hyperlink ref="D2190" location="Sensors!A2:F2" display="Sensors!A2:F2"/>
    <hyperlink ref="E2190" location="'Oxygen Calibrations'!A2:T2" display="'Oxygen Calibrations'!A2:T2"/>
    <hyperlink ref="D2191" location="Sensors!A2:F2" display="Sensors!A2:F2"/>
    <hyperlink ref="E2191" location="'Oxygen Calibrations'!A2:T2" display="'Oxygen Calibrations'!A2:T2"/>
    <hyperlink ref="D2192" location="Sensors!A2:F2" display="Sensors!A2:F2"/>
    <hyperlink ref="E2192" location="'Oxygen Calibrations'!A2:T2" display="'Oxygen Calibrations'!A2:T2"/>
    <hyperlink ref="D2193" location="Sensors!A2:F2" display="Sensors!A2:F2"/>
    <hyperlink ref="E2193" location="'Oxygen Calibrations'!A2:T2" display="'Oxygen Calibrations'!A2:T2"/>
    <hyperlink ref="D2194" location="Sensors!A2:F2" display="Sensors!A2:F2"/>
    <hyperlink ref="E2194" location="'Oxygen Calibrations'!A2:T2" display="'Oxygen Calibrations'!A2:T2"/>
    <hyperlink ref="D2195" location="Sensors!A2:F2" display="Sensors!A2:F2"/>
    <hyperlink ref="E2195" location="'Oxygen Calibrations'!A2:T2" display="'Oxygen Calibrations'!A2:T2"/>
    <hyperlink ref="D2196" location="Sensors!A2:F2" display="Sensors!A2:F2"/>
    <hyperlink ref="E2196" location="'Oxygen Calibrations'!A2:T2" display="'Oxygen Calibrations'!A2:T2"/>
    <hyperlink ref="D2197" location="Sensors!A2:F2" display="Sensors!A2:F2"/>
    <hyperlink ref="E2197" location="'Oxygen Calibrations'!A2:T2" display="'Oxygen Calibrations'!A2:T2"/>
    <hyperlink ref="D2198" location="Sensors!A2:F2" display="Sensors!A2:F2"/>
    <hyperlink ref="E2198" location="'Oxygen Calibrations'!A2:T2" display="'Oxygen Calibrations'!A2:T2"/>
    <hyperlink ref="D2199" location="Sensors!A2:F2" display="Sensors!A2:F2"/>
    <hyperlink ref="E2199" location="'Oxygen Calibrations'!A2:T2" display="'Oxygen Calibrations'!A2:T2"/>
    <hyperlink ref="D2200" location="Sensors!A2:F2" display="Sensors!A2:F2"/>
    <hyperlink ref="E2200" location="'Oxygen Calibrations'!A2:T2" display="'Oxygen Calibrations'!A2:T2"/>
    <hyperlink ref="D2201" location="Sensors!A2:F2" display="Sensors!A2:F2"/>
    <hyperlink ref="E2201" location="'Oxygen Calibrations'!A2:T2" display="'Oxygen Calibrations'!A2:T2"/>
    <hyperlink ref="D2202" location="Sensors!A2:F2" display="Sensors!A2:F2"/>
    <hyperlink ref="E2202" location="'Oxygen Calibrations'!A2:T2" display="'Oxygen Calibrations'!A2:T2"/>
    <hyperlink ref="D2203" location="Sensors!A2:F2" display="Sensors!A2:F2"/>
    <hyperlink ref="E2203" location="'Oxygen Calibrations'!A2:T2" display="'Oxygen Calibrations'!A2:T2"/>
    <hyperlink ref="D2204" location="Sensors!A2:F2" display="Sensors!A2:F2"/>
    <hyperlink ref="E2204" location="'Oxygen Calibrations'!A2:T2" display="'Oxygen Calibrations'!A2:T2"/>
    <hyperlink ref="D2205" location="Sensors!A2:F2" display="Sensors!A2:F2"/>
    <hyperlink ref="E2205" location="'Oxygen Calibrations'!A2:T2" display="'Oxygen Calibrations'!A2:T2"/>
    <hyperlink ref="D2206" location="Sensors!A2:F2" display="Sensors!A2:F2"/>
    <hyperlink ref="E2206" location="'Oxygen Calibrations'!A2:T2" display="'Oxygen Calibrations'!A2:T2"/>
    <hyperlink ref="D2207" location="Sensors!A2:F2" display="Sensors!A2:F2"/>
    <hyperlink ref="E2207" location="'Oxygen Calibrations'!A2:T2" display="'Oxygen Calibrations'!A2:T2"/>
    <hyperlink ref="D2208" location="Sensors!A2:F2" display="Sensors!A2:F2"/>
    <hyperlink ref="E2208" location="'Oxygen Calibrations'!A2:T2" display="'Oxygen Calibrations'!A2:T2"/>
    <hyperlink ref="D2209" location="Sensors!A2:F2" display="Sensors!A2:F2"/>
    <hyperlink ref="E2209" location="'Oxygen Calibrations'!A2:T2" display="'Oxygen Calibrations'!A2:T2"/>
    <hyperlink ref="D2210" location="Sensors!A2:F2" display="Sensors!A2:F2"/>
    <hyperlink ref="E2210" location="'Oxygen Calibrations'!A2:T2" display="'Oxygen Calibrations'!A2:T2"/>
    <hyperlink ref="D2211" location="Sensors!A2:F2" display="Sensors!A2:F2"/>
    <hyperlink ref="E2211" location="'Oxygen Calibrations'!A2:T2" display="'Oxygen Calibrations'!A2:T2"/>
    <hyperlink ref="D2212" location="Sensors!A2:F2" display="Sensors!A2:F2"/>
    <hyperlink ref="E2212" location="'Oxygen Calibrations'!A2:T2" display="'Oxygen Calibrations'!A2:T2"/>
    <hyperlink ref="D2213" location="Sensors!A2:F2" display="Sensors!A2:F2"/>
    <hyperlink ref="E2213" location="'Oxygen Calibrations'!A2:T2" display="'Oxygen Calibrations'!A2:T2"/>
    <hyperlink ref="D2214" location="Sensors!A2:F2" display="Sensors!A2:F2"/>
    <hyperlink ref="E2214" location="'Oxygen Calibrations'!A2:T2" display="'Oxygen Calibrations'!A2:T2"/>
    <hyperlink ref="D2215" location="Sensors!A2:F2" display="Sensors!A2:F2"/>
    <hyperlink ref="E2215" location="'Oxygen Calibrations'!A2:T2" display="'Oxygen Calibrations'!A2:T2"/>
    <hyperlink ref="D2216" location="Sensors!A2:F2" display="Sensors!A2:F2"/>
    <hyperlink ref="E2216" location="'Oxygen Calibrations'!A2:T2" display="'Oxygen Calibrations'!A2:T2"/>
    <hyperlink ref="D2217" location="Sensors!A2:F2" display="Sensors!A2:F2"/>
    <hyperlink ref="E2217" location="'Oxygen Calibrations'!A2:T2" display="'Oxygen Calibrations'!A2:T2"/>
    <hyperlink ref="D2218" location="Sensors!A2:F2" display="Sensors!A2:F2"/>
    <hyperlink ref="E2218" location="'Oxygen Calibrations'!A2:T2" display="'Oxygen Calibrations'!A2:T2"/>
    <hyperlink ref="D2219" location="Sensors!A2:F2" display="Sensors!A2:F2"/>
    <hyperlink ref="E2219" location="'Oxygen Calibrations'!A2:T2" display="'Oxygen Calibrations'!A2:T2"/>
    <hyperlink ref="D2220" location="Sensors!A2:F2" display="Sensors!A2:F2"/>
    <hyperlink ref="E2220" location="'Oxygen Calibrations'!A2:T2" display="'Oxygen Calibrations'!A2:T2"/>
    <hyperlink ref="D2221" location="Sensors!A2:F2" display="Sensors!A2:F2"/>
    <hyperlink ref="E2221" location="'Oxygen Calibrations'!A2:T2" display="'Oxygen Calibrations'!A2:T2"/>
    <hyperlink ref="D2222" location="Sensors!A2:F2" display="Sensors!A2:F2"/>
    <hyperlink ref="E2222" location="'Oxygen Calibrations'!A2:T2" display="'Oxygen Calibrations'!A2:T2"/>
    <hyperlink ref="D2223" location="Sensors!A2:F2" display="Sensors!A2:F2"/>
    <hyperlink ref="E2223" location="'Oxygen Calibrations'!A2:T2" display="'Oxygen Calibrations'!A2:T2"/>
    <hyperlink ref="D2224" location="Sensors!A2:F2" display="Sensors!A2:F2"/>
    <hyperlink ref="E2224" location="'Oxygen Calibrations'!A2:T2" display="'Oxygen Calibrations'!A2:T2"/>
    <hyperlink ref="D2225" location="Sensors!A2:F2" display="Sensors!A2:F2"/>
    <hyperlink ref="E2225" location="'Oxygen Calibrations'!A2:T2" display="'Oxygen Calibrations'!A2:T2"/>
    <hyperlink ref="D2226" location="Sensors!A2:F2" display="Sensors!A2:F2"/>
    <hyperlink ref="E2226" location="'Oxygen Calibrations'!A2:T2" display="'Oxygen Calibrations'!A2:T2"/>
    <hyperlink ref="D2227" location="Sensors!A2:F2" display="Sensors!A2:F2"/>
    <hyperlink ref="E2227" location="'Oxygen Calibrations'!A2:T2" display="'Oxygen Calibrations'!A2:T2"/>
    <hyperlink ref="D2228" location="Sensors!A2:F2" display="Sensors!A2:F2"/>
    <hyperlink ref="E2228" location="'Oxygen Calibrations'!A2:T2" display="'Oxygen Calibrations'!A2:T2"/>
    <hyperlink ref="D2229" location="Sensors!A2:F2" display="Sensors!A2:F2"/>
    <hyperlink ref="E2229" location="'Oxygen Calibrations'!A2:T2" display="'Oxygen Calibrations'!A2:T2"/>
    <hyperlink ref="D2230" location="Sensors!A2:F2" display="Sensors!A2:F2"/>
    <hyperlink ref="E2230" location="'Oxygen Calibrations'!A2:T2" display="'Oxygen Calibrations'!A2:T2"/>
    <hyperlink ref="D2231" location="Sensors!A2:F2" display="Sensors!A2:F2"/>
    <hyperlink ref="E2231" location="'Oxygen Calibrations'!A2:T2" display="'Oxygen Calibrations'!A2:T2"/>
    <hyperlink ref="D2232" location="Sensors!A2:F2" display="Sensors!A2:F2"/>
    <hyperlink ref="E2232" location="'Oxygen Calibrations'!A2:T2" display="'Oxygen Calibrations'!A2:T2"/>
    <hyperlink ref="D2233" location="Sensors!A2:F2" display="Sensors!A2:F2"/>
    <hyperlink ref="E2233" location="'Oxygen Calibrations'!A2:T2" display="'Oxygen Calibrations'!A2:T2"/>
    <hyperlink ref="D2234" location="Sensors!A2:F2" display="Sensors!A2:F2"/>
    <hyperlink ref="E2234" location="'Oxygen Calibrations'!A2:T2" display="'Oxygen Calibrations'!A2:T2"/>
    <hyperlink ref="D2235" location="Sensors!A2:F2" display="Sensors!A2:F2"/>
    <hyperlink ref="E2235" location="'Oxygen Calibrations'!A2:T2" display="'Oxygen Calibrations'!A2:T2"/>
    <hyperlink ref="D2236" location="Sensors!A2:F2" display="Sensors!A2:F2"/>
    <hyperlink ref="E2236" location="'Oxygen Calibrations'!A2:T2" display="'Oxygen Calibrations'!A2:T2"/>
    <hyperlink ref="D2237" location="Sensors!A2:F2" display="Sensors!A2:F2"/>
    <hyperlink ref="E2237" location="'Oxygen Calibrations'!A2:T2" display="'Oxygen Calibrations'!A2:T2"/>
    <hyperlink ref="D2238" location="Sensors!A2:F2" display="Sensors!A2:F2"/>
    <hyperlink ref="E2238" location="'Oxygen Calibrations'!A2:T2" display="'Oxygen Calibrations'!A2:T2"/>
    <hyperlink ref="D2239" location="Sensors!A2:F2" display="Sensors!A2:F2"/>
    <hyperlink ref="E2239" location="'Oxygen Calibrations'!A2:T2" display="'Oxygen Calibrations'!A2:T2"/>
    <hyperlink ref="D2240" location="Sensors!A2:F2" display="Sensors!A2:F2"/>
    <hyperlink ref="E2240" location="'Oxygen Calibrations'!A2:T2" display="'Oxygen Calibrations'!A2:T2"/>
    <hyperlink ref="D2241" location="Sensors!A2:F2" display="Sensors!A2:F2"/>
    <hyperlink ref="E2241" location="'Oxygen Calibrations'!A2:T2" display="'Oxygen Calibrations'!A2:T2"/>
    <hyperlink ref="D2242" location="Sensors!A2:F2" display="Sensors!A2:F2"/>
    <hyperlink ref="E2242" location="'Oxygen Calibrations'!A2:T2" display="'Oxygen Calibrations'!A2:T2"/>
    <hyperlink ref="D2243" location="Sensors!A2:F2" display="Sensors!A2:F2"/>
    <hyperlink ref="E2243" location="'Oxygen Calibrations'!A2:T2" display="'Oxygen Calibrations'!A2:T2"/>
    <hyperlink ref="D2244" location="Sensors!A2:F2" display="Sensors!A2:F2"/>
    <hyperlink ref="E2244" location="'Oxygen Calibrations'!A2:T2" display="'Oxygen Calibrations'!A2:T2"/>
    <hyperlink ref="D2245" location="Sensors!A2:F2" display="Sensors!A2:F2"/>
    <hyperlink ref="E2245" location="'Oxygen Calibrations'!A2:T2" display="'Oxygen Calibrations'!A2:T2"/>
    <hyperlink ref="D2246" location="Sensors!A2:F2" display="Sensors!A2:F2"/>
    <hyperlink ref="E2246" location="'Oxygen Calibrations'!A2:T2" display="'Oxygen Calibrations'!A2:T2"/>
    <hyperlink ref="D2247" location="Sensors!A2:F2" display="Sensors!A2:F2"/>
    <hyperlink ref="E2247" location="'Oxygen Calibrations'!A2:T2" display="'Oxygen Calibrations'!A2:T2"/>
    <hyperlink ref="D2248" location="Sensors!A2:F2" display="Sensors!A2:F2"/>
    <hyperlink ref="E2248" location="'Oxygen Calibrations'!A2:T2" display="'Oxygen Calibrations'!A2:T2"/>
    <hyperlink ref="D2249" location="Sensors!A2:F2" display="Sensors!A2:F2"/>
    <hyperlink ref="E2249" location="'Oxygen Calibrations'!A2:T2" display="'Oxygen Calibrations'!A2:T2"/>
    <hyperlink ref="D2250" location="Sensors!A2:F2" display="Sensors!A2:F2"/>
    <hyperlink ref="E2250" location="'Oxygen Calibrations'!A2:T2" display="'Oxygen Calibrations'!A2:T2"/>
    <hyperlink ref="D2251" location="Sensors!A2:F2" display="Sensors!A2:F2"/>
    <hyperlink ref="E2251" location="'Oxygen Calibrations'!A2:T2" display="'Oxygen Calibrations'!A2:T2"/>
    <hyperlink ref="D2252" location="Sensors!A2:F2" display="Sensors!A2:F2"/>
    <hyperlink ref="E2252" location="'Oxygen Calibrations'!A2:T2" display="'Oxygen Calibrations'!A2:T2"/>
    <hyperlink ref="D2253" location="Sensors!A2:F2" display="Sensors!A2:F2"/>
    <hyperlink ref="E2253" location="'Oxygen Calibrations'!A2:T2" display="'Oxygen Calibrations'!A2:T2"/>
    <hyperlink ref="D2254" location="Sensors!A2:F2" display="Sensors!A2:F2"/>
    <hyperlink ref="E2254" location="'Oxygen Calibrations'!A2:T2" display="'Oxygen Calibrations'!A2:T2"/>
    <hyperlink ref="D2255" location="Sensors!A2:F2" display="Sensors!A2:F2"/>
    <hyperlink ref="E2255" location="'Oxygen Calibrations'!A2:T2" display="'Oxygen Calibrations'!A2:T2"/>
    <hyperlink ref="D2256" location="Sensors!A2:F2" display="Sensors!A2:F2"/>
    <hyperlink ref="E2256" location="'Oxygen Calibrations'!A2:T2" display="'Oxygen Calibrations'!A2:T2"/>
    <hyperlink ref="D2257" location="Sensors!A2:F2" display="Sensors!A2:F2"/>
    <hyperlink ref="E2257" location="'Oxygen Calibrations'!A2:T2" display="'Oxygen Calibrations'!A2:T2"/>
    <hyperlink ref="D2258" location="Sensors!A2:F2" display="Sensors!A2:F2"/>
    <hyperlink ref="E2258" location="'Oxygen Calibrations'!A2:T2" display="'Oxygen Calibrations'!A2:T2"/>
    <hyperlink ref="D2259" location="Sensors!A2:F2" display="Sensors!A2:F2"/>
    <hyperlink ref="E2259" location="'Oxygen Calibrations'!A2:T2" display="'Oxygen Calibrations'!A2:T2"/>
    <hyperlink ref="D2260" location="Sensors!A2:F2" display="Sensors!A2:F2"/>
    <hyperlink ref="E2260" location="'Oxygen Calibrations'!A2:T2" display="'Oxygen Calibrations'!A2:T2"/>
    <hyperlink ref="D2261" location="Sensors!A2:F2" display="Sensors!A2:F2"/>
    <hyperlink ref="E2261" location="'Oxygen Calibrations'!A2:T2" display="'Oxygen Calibrations'!A2:T2"/>
    <hyperlink ref="D2262" location="Sensors!A2:F2" display="Sensors!A2:F2"/>
    <hyperlink ref="E2262" location="'Oxygen Calibrations'!A2:T2" display="'Oxygen Calibrations'!A2:T2"/>
    <hyperlink ref="D2263" location="Sensors!A2:F2" display="Sensors!A2:F2"/>
    <hyperlink ref="E2263" location="'Oxygen Calibrations'!A2:T2" display="'Oxygen Calibrations'!A2:T2"/>
    <hyperlink ref="D2264" location="Sensors!A2:F2" display="Sensors!A2:F2"/>
    <hyperlink ref="E2264" location="'Oxygen Calibrations'!A2:T2" display="'Oxygen Calibrations'!A2:T2"/>
    <hyperlink ref="D2265" location="Sensors!A2:F2" display="Sensors!A2:F2"/>
    <hyperlink ref="E2265" location="'Oxygen Calibrations'!A2:T2" display="'Oxygen Calibrations'!A2:T2"/>
    <hyperlink ref="D2266" location="Sensors!A2:F2" display="Sensors!A2:F2"/>
    <hyperlink ref="E2266" location="'Oxygen Calibrations'!A2:T2" display="'Oxygen Calibrations'!A2:T2"/>
    <hyperlink ref="D2267" location="Sensors!A2:F2" display="Sensors!A2:F2"/>
    <hyperlink ref="E2267" location="'Oxygen Calibrations'!A2:T2" display="'Oxygen Calibrations'!A2:T2"/>
    <hyperlink ref="D2268" location="Sensors!A2:F2" display="Sensors!A2:F2"/>
    <hyperlink ref="E2268" location="'Oxygen Calibrations'!A2:T2" display="'Oxygen Calibrations'!A2:T2"/>
    <hyperlink ref="D2269" location="Sensors!A2:F2" display="Sensors!A2:F2"/>
    <hyperlink ref="E2269" location="'Oxygen Calibrations'!A2:T2" display="'Oxygen Calibrations'!A2:T2"/>
    <hyperlink ref="D2270" location="Sensors!A2:F2" display="Sensors!A2:F2"/>
    <hyperlink ref="E2270" location="'Oxygen Calibrations'!A2:T2" display="'Oxygen Calibrations'!A2:T2"/>
    <hyperlink ref="D2271" location="Sensors!A2:F2" display="Sensors!A2:F2"/>
    <hyperlink ref="E2271" location="'Oxygen Calibrations'!A2:T2" display="'Oxygen Calibrations'!A2:T2"/>
    <hyperlink ref="D2272" location="Sensors!A2:F2" display="Sensors!A2:F2"/>
    <hyperlink ref="E2272" location="'Oxygen Calibrations'!A2:T2" display="'Oxygen Calibrations'!A2:T2"/>
    <hyperlink ref="D2273" location="Sensors!A2:F2" display="Sensors!A2:F2"/>
    <hyperlink ref="E2273" location="'Oxygen Calibrations'!A2:T2" display="'Oxygen Calibrations'!A2:T2"/>
    <hyperlink ref="D2274" location="Sensors!A2:F2" display="Sensors!A2:F2"/>
    <hyperlink ref="E2274" location="'Oxygen Calibrations'!A2:T2" display="'Oxygen Calibrations'!A2:T2"/>
    <hyperlink ref="D2275" location="Sensors!A2:F2" display="Sensors!A2:F2"/>
    <hyperlink ref="E2275" location="'Oxygen Calibrations'!A2:T2" display="'Oxygen Calibrations'!A2:T2"/>
    <hyperlink ref="D2276" location="Sensors!A2:F2" display="Sensors!A2:F2"/>
    <hyperlink ref="E2276" location="'Oxygen Calibrations'!A2:T2" display="'Oxygen Calibrations'!A2:T2"/>
    <hyperlink ref="D2277" location="Sensors!A2:F2" display="Sensors!A2:F2"/>
    <hyperlink ref="E2277" location="'Oxygen Calibrations'!A2:T2" display="'Oxygen Calibrations'!A2:T2"/>
    <hyperlink ref="D2278" location="Sensors!A2:F2" display="Sensors!A2:F2"/>
    <hyperlink ref="E2278" location="'Oxygen Calibrations'!A2:T2" display="'Oxygen Calibrations'!A2:T2"/>
    <hyperlink ref="D2279" location="Sensors!A2:F2" display="Sensors!A2:F2"/>
    <hyperlink ref="E2279" location="'Oxygen Calibrations'!A2:T2" display="'Oxygen Calibrations'!A2:T2"/>
    <hyperlink ref="D2280" location="Sensors!A2:F2" display="Sensors!A2:F2"/>
    <hyperlink ref="E2280" location="'Oxygen Calibrations'!A2:T2" display="'Oxygen Calibrations'!A2:T2"/>
    <hyperlink ref="D2281" location="Sensors!A2:F2" display="Sensors!A2:F2"/>
    <hyperlink ref="E2281" location="'Oxygen Calibrations'!A2:T2" display="'Oxygen Calibrations'!A2:T2"/>
    <hyperlink ref="D2282" location="Sensors!A2:F2" display="Sensors!A2:F2"/>
    <hyperlink ref="E2282" location="'Oxygen Calibrations'!A2:T2" display="'Oxygen Calibrations'!A2:T2"/>
    <hyperlink ref="D2283" location="Sensors!A2:F2" display="Sensors!A2:F2"/>
    <hyperlink ref="E2283" location="'Oxygen Calibrations'!A2:T2" display="'Oxygen Calibrations'!A2:T2"/>
    <hyperlink ref="D2284" location="Sensors!A2:F2" display="Sensors!A2:F2"/>
    <hyperlink ref="E2284" location="'Oxygen Calibrations'!A2:T2" display="'Oxygen Calibrations'!A2:T2"/>
    <hyperlink ref="D2285" location="Sensors!A2:F2" display="Sensors!A2:F2"/>
    <hyperlink ref="E2285" location="'Oxygen Calibrations'!A2:T2" display="'Oxygen Calibrations'!A2:T2"/>
    <hyperlink ref="D2286" location="Sensors!A2:F2" display="Sensors!A2:F2"/>
    <hyperlink ref="E2286" location="'Oxygen Calibrations'!A2:T2" display="'Oxygen Calibrations'!A2:T2"/>
    <hyperlink ref="D2287" location="Sensors!A2:F2" display="Sensors!A2:F2"/>
    <hyperlink ref="E2287" location="'Oxygen Calibrations'!A2:T2" display="'Oxygen Calibrations'!A2:T2"/>
    <hyperlink ref="D2288" location="Sensors!A2:F2" display="Sensors!A2:F2"/>
    <hyperlink ref="E2288" location="'Oxygen Calibrations'!A2:T2" display="'Oxygen Calibrations'!A2:T2"/>
    <hyperlink ref="D2289" location="Sensors!A2:F2" display="Sensors!A2:F2"/>
    <hyperlink ref="E2289" location="'Oxygen Calibrations'!A2:T2" display="'Oxygen Calibrations'!A2:T2"/>
    <hyperlink ref="D2290" location="Sensors!A2:F2" display="Sensors!A2:F2"/>
    <hyperlink ref="E2290" location="'Oxygen Calibrations'!A2:T2" display="'Oxygen Calibrations'!A2:T2"/>
    <hyperlink ref="D2291" location="Sensors!A2:F2" display="Sensors!A2:F2"/>
    <hyperlink ref="E2291" location="'Oxygen Calibrations'!A2:T2" display="'Oxygen Calibrations'!A2:T2"/>
    <hyperlink ref="D2292" location="Sensors!A2:F2" display="Sensors!A2:F2"/>
    <hyperlink ref="E2292" location="'Oxygen Calibrations'!A2:T2" display="'Oxygen Calibrations'!A2:T2"/>
    <hyperlink ref="D2293" location="Sensors!A2:F2" display="Sensors!A2:F2"/>
    <hyperlink ref="E2293" location="'Oxygen Calibrations'!A2:T2" display="'Oxygen Calibrations'!A2:T2"/>
    <hyperlink ref="D2294" location="Sensors!A2:F2" display="Sensors!A2:F2"/>
    <hyperlink ref="E2294" location="'Oxygen Calibrations'!A2:T2" display="'Oxygen Calibrations'!A2:T2"/>
    <hyperlink ref="D2295" location="Sensors!A2:F2" display="Sensors!A2:F2"/>
    <hyperlink ref="E2295" location="'Oxygen Calibrations'!A2:T2" display="'Oxygen Calibrations'!A2:T2"/>
    <hyperlink ref="D2296" location="Sensors!A2:F2" display="Sensors!A2:F2"/>
    <hyperlink ref="E2296" location="'Oxygen Calibrations'!A2:T2" display="'Oxygen Calibrations'!A2:T2"/>
    <hyperlink ref="D2297" location="Sensors!A2:F2" display="Sensors!A2:F2"/>
    <hyperlink ref="E2297" location="'Oxygen Calibrations'!A2:T2" display="'Oxygen Calibrations'!A2:T2"/>
    <hyperlink ref="D2298" location="Sensors!A2:F2" display="Sensors!A2:F2"/>
    <hyperlink ref="E2298" location="'Oxygen Calibrations'!A2:T2" display="'Oxygen Calibrations'!A2:T2"/>
    <hyperlink ref="D2299" location="Sensors!A2:F2" display="Sensors!A2:F2"/>
    <hyperlink ref="E2299" location="'Oxygen Calibrations'!A2:T2" display="'Oxygen Calibrations'!A2:T2"/>
    <hyperlink ref="D2300" location="Sensors!A2:F2" display="Sensors!A2:F2"/>
    <hyperlink ref="E2300" location="'Oxygen Calibrations'!A2:T2" display="'Oxygen Calibrations'!A2:T2"/>
    <hyperlink ref="D2301" location="Sensors!A2:F2" display="Sensors!A2:F2"/>
    <hyperlink ref="E2301" location="'Oxygen Calibrations'!A2:T2" display="'Oxygen Calibrations'!A2:T2"/>
    <hyperlink ref="D2302" location="Sensors!A2:F2" display="Sensors!A2:F2"/>
    <hyperlink ref="E2302" location="'Oxygen Calibrations'!A2:T2" display="'Oxygen Calibrations'!A2:T2"/>
    <hyperlink ref="D2303" location="Sensors!A2:F2" display="Sensors!A2:F2"/>
    <hyperlink ref="E2303" location="'Oxygen Calibrations'!A2:T2" display="'Oxygen Calibrations'!A2:T2"/>
    <hyperlink ref="D2304" location="Sensors!A2:F2" display="Sensors!A2:F2"/>
    <hyperlink ref="E2304" location="'Oxygen Calibrations'!A2:T2" display="'Oxygen Calibrations'!A2:T2"/>
    <hyperlink ref="D2305" location="Sensors!A2:F2" display="Sensors!A2:F2"/>
    <hyperlink ref="E2305" location="'Oxygen Calibrations'!A2:T2" display="'Oxygen Calibrations'!A2:T2"/>
    <hyperlink ref="D2306" location="Sensors!A2:F2" display="Sensors!A2:F2"/>
    <hyperlink ref="E2306" location="'Oxygen Calibrations'!A2:T2" display="'Oxygen Calibrations'!A2:T2"/>
    <hyperlink ref="D2307" location="Sensors!A2:F2" display="Sensors!A2:F2"/>
    <hyperlink ref="E2307" location="'Oxygen Calibrations'!A2:T2" display="'Oxygen Calibrations'!A2:T2"/>
    <hyperlink ref="D2308" location="Sensors!A2:F2" display="Sensors!A2:F2"/>
    <hyperlink ref="E2308" location="'Oxygen Calibrations'!A2:T2" display="'Oxygen Calibrations'!A2:T2"/>
    <hyperlink ref="D2309" location="Sensors!A2:F2" display="Sensors!A2:F2"/>
    <hyperlink ref="E2309" location="'Oxygen Calibrations'!A2:T2" display="'Oxygen Calibrations'!A2:T2"/>
    <hyperlink ref="D2310" location="Sensors!A2:F2" display="Sensors!A2:F2"/>
    <hyperlink ref="E2310" location="'Oxygen Calibrations'!A2:T2" display="'Oxygen Calibrations'!A2:T2"/>
    <hyperlink ref="D2311" location="Sensors!A2:F2" display="Sensors!A2:F2"/>
    <hyperlink ref="E2311" location="'Oxygen Calibrations'!A2:T2" display="'Oxygen Calibrations'!A2:T2"/>
    <hyperlink ref="D2312" location="Sensors!A2:F2" display="Sensors!A2:F2"/>
    <hyperlink ref="E2312" location="'Oxygen Calibrations'!A2:T2" display="'Oxygen Calibrations'!A2:T2"/>
    <hyperlink ref="D2313" location="Sensors!A2:F2" display="Sensors!A2:F2"/>
    <hyperlink ref="E2313" location="'Oxygen Calibrations'!A2:T2" display="'Oxygen Calibrations'!A2:T2"/>
    <hyperlink ref="D2314" location="Sensors!A2:F2" display="Sensors!A2:F2"/>
    <hyperlink ref="E2314" location="'Oxygen Calibrations'!A2:T2" display="'Oxygen Calibrations'!A2:T2"/>
    <hyperlink ref="D2315" location="Sensors!A2:F2" display="Sensors!A2:F2"/>
    <hyperlink ref="E2315" location="'Oxygen Calibrations'!A2:T2" display="'Oxygen Calibrations'!A2:T2"/>
    <hyperlink ref="D2316" location="Sensors!A2:F2" display="Sensors!A2:F2"/>
    <hyperlink ref="E2316" location="'Oxygen Calibrations'!A2:T2" display="'Oxygen Calibrations'!A2:T2"/>
    <hyperlink ref="D2317" location="Sensors!A2:F2" display="Sensors!A2:F2"/>
    <hyperlink ref="E2317" location="'Oxygen Calibrations'!A2:T2" display="'Oxygen Calibrations'!A2:T2"/>
    <hyperlink ref="D2318" location="Sensors!A2:F2" display="Sensors!A2:F2"/>
    <hyperlink ref="E2318" location="'Oxygen Calibrations'!A2:T2" display="'Oxygen Calibrations'!A2:T2"/>
    <hyperlink ref="D2319" location="Sensors!A2:F2" display="Sensors!A2:F2"/>
    <hyperlink ref="E2319" location="'Oxygen Calibrations'!A2:T2" display="'Oxygen Calibrations'!A2:T2"/>
    <hyperlink ref="D2320" location="Sensors!A2:F2" display="Sensors!A2:F2"/>
    <hyperlink ref="E2320" location="'Oxygen Calibrations'!A2:T2" display="'Oxygen Calibrations'!A2:T2"/>
    <hyperlink ref="D2321" location="Sensors!A2:F2" display="Sensors!A2:F2"/>
    <hyperlink ref="E2321" location="'Oxygen Calibrations'!A2:T2" display="'Oxygen Calibrations'!A2:T2"/>
    <hyperlink ref="D2322" location="Sensors!A2:F2" display="Sensors!A2:F2"/>
    <hyperlink ref="E2322" location="'Oxygen Calibrations'!A2:T2" display="'Oxygen Calibrations'!A2:T2"/>
    <hyperlink ref="D2323" location="Sensors!A2:F2" display="Sensors!A2:F2"/>
    <hyperlink ref="E2323" location="'Oxygen Calibrations'!A2:T2" display="'Oxygen Calibrations'!A2:T2"/>
    <hyperlink ref="D2324" location="Sensors!A2:F2" display="Sensors!A2:F2"/>
    <hyperlink ref="E2324" location="'Oxygen Calibrations'!A2:T2" display="'Oxygen Calibrations'!A2:T2"/>
    <hyperlink ref="D2325" location="Sensors!A2:F2" display="Sensors!A2:F2"/>
    <hyperlink ref="E2325" location="'Oxygen Calibrations'!A2:T2" display="'Oxygen Calibrations'!A2:T2"/>
    <hyperlink ref="D2326" location="Sensors!A2:F2" display="Sensors!A2:F2"/>
    <hyperlink ref="E2326" location="'Oxygen Calibrations'!A2:T2" display="'Oxygen Calibrations'!A2:T2"/>
    <hyperlink ref="D2327" location="Sensors!A2:F2" display="Sensors!A2:F2"/>
    <hyperlink ref="E2327" location="'Oxygen Calibrations'!A2:T2" display="'Oxygen Calibrations'!A2:T2"/>
    <hyperlink ref="D2328" location="Sensors!A2:F2" display="Sensors!A2:F2"/>
    <hyperlink ref="E2328" location="'Oxygen Calibrations'!A2:T2" display="'Oxygen Calibrations'!A2:T2"/>
    <hyperlink ref="D2329" location="Sensors!A2:F2" display="Sensors!A2:F2"/>
    <hyperlink ref="E2329" location="'Oxygen Calibrations'!A2:T2" display="'Oxygen Calibrations'!A2:T2"/>
    <hyperlink ref="D2330" location="Sensors!A2:F2" display="Sensors!A2:F2"/>
    <hyperlink ref="E2330" location="'Oxygen Calibrations'!A2:T2" display="'Oxygen Calibrations'!A2:T2"/>
    <hyperlink ref="D2331" location="Sensors!A2:F2" display="Sensors!A2:F2"/>
    <hyperlink ref="E2331" location="'Oxygen Calibrations'!A2:T2" display="'Oxygen Calibrations'!A2:T2"/>
    <hyperlink ref="D2332" location="Sensors!A2:F2" display="Sensors!A2:F2"/>
    <hyperlink ref="E2332" location="'Oxygen Calibrations'!A2:T2" display="'Oxygen Calibrations'!A2:T2"/>
    <hyperlink ref="D2333" location="Sensors!A2:F2" display="Sensors!A2:F2"/>
    <hyperlink ref="E2333" location="'Oxygen Calibrations'!A2:T2" display="'Oxygen Calibrations'!A2:T2"/>
    <hyperlink ref="D2334" location="Sensors!A2:F2" display="Sensors!A2:F2"/>
    <hyperlink ref="E2334" location="'Oxygen Calibrations'!A2:T2" display="'Oxygen Calibrations'!A2:T2"/>
    <hyperlink ref="D2335" location="Sensors!A2:F2" display="Sensors!A2:F2"/>
    <hyperlink ref="E2335" location="'Oxygen Calibrations'!A2:T2" display="'Oxygen Calibrations'!A2:T2"/>
    <hyperlink ref="D2336" location="Sensors!A2:F2" display="Sensors!A2:F2"/>
    <hyperlink ref="E2336" location="'Oxygen Calibrations'!A2:T2" display="'Oxygen Calibrations'!A2:T2"/>
    <hyperlink ref="D2337" location="Sensors!A2:F2" display="Sensors!A2:F2"/>
    <hyperlink ref="E2337" location="'Oxygen Calibrations'!A2:T2" display="'Oxygen Calibrations'!A2:T2"/>
    <hyperlink ref="D2338" location="Sensors!A2:F2" display="Sensors!A2:F2"/>
    <hyperlink ref="E2338" location="'Oxygen Calibrations'!A2:T2" display="'Oxygen Calibrations'!A2:T2"/>
    <hyperlink ref="D2339" location="Sensors!A2:F2" display="Sensors!A2:F2"/>
    <hyperlink ref="E2339" location="'Oxygen Calibrations'!A2:T2" display="'Oxygen Calibrations'!A2:T2"/>
    <hyperlink ref="D2340" location="Sensors!A2:F2" display="Sensors!A2:F2"/>
    <hyperlink ref="E2340" location="'Oxygen Calibrations'!A2:T2" display="'Oxygen Calibrations'!A2:T2"/>
    <hyperlink ref="D2341" location="Sensors!A2:F2" display="Sensors!A2:F2"/>
    <hyperlink ref="E2341" location="'Oxygen Calibrations'!A2:T2" display="'Oxygen Calibrations'!A2:T2"/>
    <hyperlink ref="D2342" location="Sensors!A2:F2" display="Sensors!A2:F2"/>
    <hyperlink ref="E2342" location="'Oxygen Calibrations'!A2:T2" display="'Oxygen Calibrations'!A2:T2"/>
    <hyperlink ref="D2343" location="Sensors!A2:F2" display="Sensors!A2:F2"/>
    <hyperlink ref="E2343" location="'Oxygen Calibrations'!A2:T2" display="'Oxygen Calibrations'!A2:T2"/>
    <hyperlink ref="D2344" location="Sensors!A2:F2" display="Sensors!A2:F2"/>
    <hyperlink ref="E2344" location="'Oxygen Calibrations'!A2:T2" display="'Oxygen Calibrations'!A2:T2"/>
    <hyperlink ref="D2345" location="Sensors!A2:F2" display="Sensors!A2:F2"/>
    <hyperlink ref="E2345" location="'Oxygen Calibrations'!A2:T2" display="'Oxygen Calibrations'!A2:T2"/>
    <hyperlink ref="D2346" location="Sensors!A2:F2" display="Sensors!A2:F2"/>
    <hyperlink ref="E2346" location="'Oxygen Calibrations'!A2:T2" display="'Oxygen Calibrations'!A2:T2"/>
    <hyperlink ref="D2347" location="Sensors!A2:F2" display="Sensors!A2:F2"/>
    <hyperlink ref="E2347" location="'Oxygen Calibrations'!A2:T2" display="'Oxygen Calibrations'!A2:T2"/>
    <hyperlink ref="D2348" location="Sensors!A2:F2" display="Sensors!A2:F2"/>
    <hyperlink ref="E2348" location="'Oxygen Calibrations'!A2:T2" display="'Oxygen Calibrations'!A2:T2"/>
    <hyperlink ref="D2349" location="Sensors!A2:F2" display="Sensors!A2:F2"/>
    <hyperlink ref="E2349" location="'Oxygen Calibrations'!A2:T2" display="'Oxygen Calibrations'!A2:T2"/>
    <hyperlink ref="D2350" location="Sensors!A2:F2" display="Sensors!A2:F2"/>
    <hyperlink ref="E2350" location="'Oxygen Calibrations'!A2:T2" display="'Oxygen Calibrations'!A2:T2"/>
    <hyperlink ref="D2351" location="Sensors!A2:F2" display="Sensors!A2:F2"/>
    <hyperlink ref="E2351" location="'Oxygen Calibrations'!A2:T2" display="'Oxygen Calibrations'!A2:T2"/>
    <hyperlink ref="D2352" location="Sensors!A2:F2" display="Sensors!A2:F2"/>
    <hyperlink ref="E2352" location="'Oxygen Calibrations'!A2:T2" display="'Oxygen Calibrations'!A2:T2"/>
    <hyperlink ref="D2353" location="Sensors!A2:F2" display="Sensors!A2:F2"/>
    <hyperlink ref="E2353" location="'Oxygen Calibrations'!A2:T2" display="'Oxygen Calibrations'!A2:T2"/>
    <hyperlink ref="D2354" location="Sensors!A2:F2" display="Sensors!A2:F2"/>
    <hyperlink ref="E2354" location="'Oxygen Calibrations'!A2:T2" display="'Oxygen Calibrations'!A2:T2"/>
    <hyperlink ref="D2355" location="Sensors!A2:F2" display="Sensors!A2:F2"/>
    <hyperlink ref="E2355" location="'Oxygen Calibrations'!A2:T2" display="'Oxygen Calibrations'!A2:T2"/>
    <hyperlink ref="D2356" location="Sensors!A2:F2" display="Sensors!A2:F2"/>
    <hyperlink ref="E2356" location="'Oxygen Calibrations'!A2:T2" display="'Oxygen Calibrations'!A2:T2"/>
    <hyperlink ref="D2357" location="Sensors!A2:F2" display="Sensors!A2:F2"/>
    <hyperlink ref="E2357" location="'Oxygen Calibrations'!A2:T2" display="'Oxygen Calibrations'!A2:T2"/>
    <hyperlink ref="D2358" location="Sensors!A2:F2" display="Sensors!A2:F2"/>
    <hyperlink ref="E2358" location="'Oxygen Calibrations'!A2:T2" display="'Oxygen Calibrations'!A2:T2"/>
    <hyperlink ref="D2359" location="Sensors!A2:F2" display="Sensors!A2:F2"/>
    <hyperlink ref="E2359" location="'Oxygen Calibrations'!A2:T2" display="'Oxygen Calibrations'!A2:T2"/>
    <hyperlink ref="D2360" location="Sensors!A2:F2" display="Sensors!A2:F2"/>
    <hyperlink ref="E2360" location="'Oxygen Calibrations'!A2:T2" display="'Oxygen Calibrations'!A2:T2"/>
    <hyperlink ref="D2361" location="Sensors!A2:F2" display="Sensors!A2:F2"/>
    <hyperlink ref="E2361" location="'Oxygen Calibrations'!A2:T2" display="'Oxygen Calibrations'!A2:T2"/>
    <hyperlink ref="D2362" location="Sensors!A2:F2" display="Sensors!A2:F2"/>
    <hyperlink ref="E2362" location="'Oxygen Calibrations'!A2:T2" display="'Oxygen Calibrations'!A2:T2"/>
    <hyperlink ref="D2363" location="Sensors!A2:F2" display="Sensors!A2:F2"/>
    <hyperlink ref="E2363" location="'Oxygen Calibrations'!A2:T2" display="'Oxygen Calibrations'!A2:T2"/>
    <hyperlink ref="D2364" location="Sensors!A2:F2" display="Sensors!A2:F2"/>
    <hyperlink ref="E2364" location="'Oxygen Calibrations'!A2:T2" display="'Oxygen Calibrations'!A2:T2"/>
    <hyperlink ref="D2365" location="Sensors!A2:F2" display="Sensors!A2:F2"/>
    <hyperlink ref="E2365" location="'Oxygen Calibrations'!A2:T2" display="'Oxygen Calibrations'!A2:T2"/>
    <hyperlink ref="D2366" location="Sensors!A2:F2" display="Sensors!A2:F2"/>
    <hyperlink ref="E2366" location="'Oxygen Calibrations'!A2:T2" display="'Oxygen Calibrations'!A2:T2"/>
    <hyperlink ref="D2367" location="Sensors!A2:F2" display="Sensors!A2:F2"/>
    <hyperlink ref="E2367" location="'Oxygen Calibrations'!A2:T2" display="'Oxygen Calibrations'!A2:T2"/>
    <hyperlink ref="D2368" location="Sensors!A2:F2" display="Sensors!A2:F2"/>
    <hyperlink ref="E2368" location="'Oxygen Calibrations'!A2:T2" display="'Oxygen Calibrations'!A2:T2"/>
    <hyperlink ref="D2369" location="Sensors!A2:F2" display="Sensors!A2:F2"/>
    <hyperlink ref="E2369" location="'Oxygen Calibrations'!A2:T2" display="'Oxygen Calibrations'!A2:T2"/>
    <hyperlink ref="D2370" location="Sensors!A2:F2" display="Sensors!A2:F2"/>
    <hyperlink ref="E2370" location="'Oxygen Calibrations'!A2:T2" display="'Oxygen Calibrations'!A2:T2"/>
    <hyperlink ref="D2371" location="Sensors!A2:F2" display="Sensors!A2:F2"/>
    <hyperlink ref="E2371" location="'Oxygen Calibrations'!A2:T2" display="'Oxygen Calibrations'!A2:T2"/>
    <hyperlink ref="D2372" location="Sensors!A2:F2" display="Sensors!A2:F2"/>
    <hyperlink ref="E2372" location="'Oxygen Calibrations'!A2:T2" display="'Oxygen Calibrations'!A2:T2"/>
    <hyperlink ref="D2373" location="Sensors!A2:F2" display="Sensors!A2:F2"/>
    <hyperlink ref="E2373" location="'Oxygen Calibrations'!A2:T2" display="'Oxygen Calibrations'!A2:T2"/>
    <hyperlink ref="D2374" location="Sensors!A2:F2" display="Sensors!A2:F2"/>
    <hyperlink ref="E2374" location="'Oxygen Calibrations'!A2:T2" display="'Oxygen Calibrations'!A2:T2"/>
    <hyperlink ref="D2375" location="Sensors!A2:F2" display="Sensors!A2:F2"/>
    <hyperlink ref="E2375" location="'Oxygen Calibrations'!A2:T2" display="'Oxygen Calibrations'!A2:T2"/>
    <hyperlink ref="D2376" location="Sensors!A2:F2" display="Sensors!A2:F2"/>
    <hyperlink ref="E2376" location="'Oxygen Calibrations'!A2:T2" display="'Oxygen Calibrations'!A2:T2"/>
    <hyperlink ref="D2377" location="Sensors!A2:F2" display="Sensors!A2:F2"/>
    <hyperlink ref="E2377" location="'Oxygen Calibrations'!A2:T2" display="'Oxygen Calibrations'!A2:T2"/>
    <hyperlink ref="D2378" location="Sensors!A2:F2" display="Sensors!A2:F2"/>
    <hyperlink ref="E2378" location="'Oxygen Calibrations'!A2:T2" display="'Oxygen Calibrations'!A2:T2"/>
    <hyperlink ref="D2379" location="Sensors!A2:F2" display="Sensors!A2:F2"/>
    <hyperlink ref="E2379" location="'Oxygen Calibrations'!A2:T2" display="'Oxygen Calibrations'!A2:T2"/>
    <hyperlink ref="D2380" location="Sensors!A2:F2" display="Sensors!A2:F2"/>
    <hyperlink ref="E2380" location="'Oxygen Calibrations'!A2:T2" display="'Oxygen Calibrations'!A2:T2"/>
    <hyperlink ref="D2381" location="Sensors!A2:F2" display="Sensors!A2:F2"/>
    <hyperlink ref="E2381" location="'Oxygen Calibrations'!A2:T2" display="'Oxygen Calibrations'!A2:T2"/>
    <hyperlink ref="D2382" location="Sensors!A2:F2" display="Sensors!A2:F2"/>
    <hyperlink ref="E2382" location="'Oxygen Calibrations'!A2:T2" display="'Oxygen Calibrations'!A2:T2"/>
    <hyperlink ref="D2383" location="Sensors!A2:F2" display="Sensors!A2:F2"/>
    <hyperlink ref="E2383" location="'Oxygen Calibrations'!A2:T2" display="'Oxygen Calibrations'!A2:T2"/>
    <hyperlink ref="D2384" location="Sensors!A2:F2" display="Sensors!A2:F2"/>
    <hyperlink ref="E2384" location="'Oxygen Calibrations'!A2:T2" display="'Oxygen Calibrations'!A2:T2"/>
    <hyperlink ref="D2385" location="Sensors!A2:F2" display="Sensors!A2:F2"/>
    <hyperlink ref="E2385" location="'Oxygen Calibrations'!A2:T2" display="'Oxygen Calibrations'!A2:T2"/>
    <hyperlink ref="D2386" location="Sensors!A2:F2" display="Sensors!A2:F2"/>
    <hyperlink ref="E2386" location="'Oxygen Calibrations'!A2:T2" display="'Oxygen Calibrations'!A2:T2"/>
    <hyperlink ref="D2387" location="Sensors!A2:F2" display="Sensors!A2:F2"/>
    <hyperlink ref="E2387" location="'Oxygen Calibrations'!A2:T2" display="'Oxygen Calibrations'!A2:T2"/>
    <hyperlink ref="D2388" location="Sensors!A2:F2" display="Sensors!A2:F2"/>
    <hyperlink ref="E2388" location="'Oxygen Calibrations'!A2:T2" display="'Oxygen Calibrations'!A2:T2"/>
    <hyperlink ref="D2389" location="Sensors!A2:F2" display="Sensors!A2:F2"/>
    <hyperlink ref="E2389" location="'Oxygen Calibrations'!A2:T2" display="'Oxygen Calibrations'!A2:T2"/>
    <hyperlink ref="D2390" location="Sensors!A2:F2" display="Sensors!A2:F2"/>
    <hyperlink ref="E2390" location="'Oxygen Calibrations'!A2:T2" display="'Oxygen Calibrations'!A2:T2"/>
    <hyperlink ref="D2391" location="Sensors!A2:F2" display="Sensors!A2:F2"/>
    <hyperlink ref="E2391" location="'Oxygen Calibrations'!A2:T2" display="'Oxygen Calibrations'!A2:T2"/>
    <hyperlink ref="D2392" location="Sensors!A2:F2" display="Sensors!A2:F2"/>
    <hyperlink ref="E2392" location="'Oxygen Calibrations'!A2:T2" display="'Oxygen Calibrations'!A2:T2"/>
    <hyperlink ref="D2393" location="Sensors!A2:F2" display="Sensors!A2:F2"/>
    <hyperlink ref="E2393" location="'Oxygen Calibrations'!A2:T2" display="'Oxygen Calibrations'!A2:T2"/>
    <hyperlink ref="D2394" location="Sensors!A2:F2" display="Sensors!A2:F2"/>
    <hyperlink ref="E2394" location="'Oxygen Calibrations'!A2:T2" display="'Oxygen Calibrations'!A2:T2"/>
    <hyperlink ref="D2395" location="Sensors!A2:F2" display="Sensors!A2:F2"/>
    <hyperlink ref="E2395" location="'Oxygen Calibrations'!A2:T2" display="'Oxygen Calibrations'!A2:T2"/>
    <hyperlink ref="D2396" location="Sensors!A2:F2" display="Sensors!A2:F2"/>
    <hyperlink ref="E2396" location="'Oxygen Calibrations'!A2:T2" display="'Oxygen Calibrations'!A2:T2"/>
    <hyperlink ref="D2397" location="Sensors!A2:F2" display="Sensors!A2:F2"/>
    <hyperlink ref="E2397" location="'Oxygen Calibrations'!A2:T2" display="'Oxygen Calibrations'!A2:T2"/>
    <hyperlink ref="D2398" location="Sensors!A2:F2" display="Sensors!A2:F2"/>
    <hyperlink ref="E2398" location="'Oxygen Calibrations'!A2:T2" display="'Oxygen Calibrations'!A2:T2"/>
    <hyperlink ref="D2399" location="Sensors!A2:F2" display="Sensors!A2:F2"/>
    <hyperlink ref="E2399" location="'Oxygen Calibrations'!A2:T2" display="'Oxygen Calibrations'!A2:T2"/>
    <hyperlink ref="D2400" location="Sensors!A2:F2" display="Sensors!A2:F2"/>
    <hyperlink ref="E2400" location="'Oxygen Calibrations'!A2:T2" display="'Oxygen Calibrations'!A2:T2"/>
    <hyperlink ref="D2401" location="Sensors!A2:F2" display="Sensors!A2:F2"/>
    <hyperlink ref="E2401" location="'Oxygen Calibrations'!A2:T2" display="'Oxygen Calibrations'!A2:T2"/>
    <hyperlink ref="D2402" location="Sensors!A2:F2" display="Sensors!A2:F2"/>
    <hyperlink ref="E2402" location="'Oxygen Calibrations'!A2:T2" display="'Oxygen Calibrations'!A2:T2"/>
    <hyperlink ref="D2403" location="Sensors!A2:F2" display="Sensors!A2:F2"/>
    <hyperlink ref="E2403" location="'Oxygen Calibrations'!A2:T2" display="'Oxygen Calibrations'!A2:T2"/>
    <hyperlink ref="D2404" location="Sensors!A2:F2" display="Sensors!A2:F2"/>
    <hyperlink ref="E2404" location="'Oxygen Calibrations'!A2:T2" display="'Oxygen Calibrations'!A2:T2"/>
    <hyperlink ref="D2405" location="Sensors!A2:F2" display="Sensors!A2:F2"/>
    <hyperlink ref="E2405" location="'Oxygen Calibrations'!A2:T2" display="'Oxygen Calibrations'!A2:T2"/>
    <hyperlink ref="D2406" location="Sensors!A2:F2" display="Sensors!A2:F2"/>
    <hyperlink ref="E2406" location="'Oxygen Calibrations'!A2:T2" display="'Oxygen Calibrations'!A2:T2"/>
    <hyperlink ref="D2407" location="Sensors!A2:F2" display="Sensors!A2:F2"/>
    <hyperlink ref="E2407" location="'Oxygen Calibrations'!A2:T2" display="'Oxygen Calibrations'!A2:T2"/>
    <hyperlink ref="D2408" location="Sensors!A2:F2" display="Sensors!A2:F2"/>
    <hyperlink ref="E2408" location="'Oxygen Calibrations'!A2:T2" display="'Oxygen Calibrations'!A2:T2"/>
    <hyperlink ref="D2409" location="Sensors!A2:F2" display="Sensors!A2:F2"/>
    <hyperlink ref="E2409" location="'Oxygen Calibrations'!A2:T2" display="'Oxygen Calibrations'!A2:T2"/>
    <hyperlink ref="D2410" location="Sensors!A2:F2" display="Sensors!A2:F2"/>
    <hyperlink ref="E2410" location="'Oxygen Calibrations'!A2:T2" display="'Oxygen Calibrations'!A2:T2"/>
    <hyperlink ref="D2411" location="Sensors!A2:F2" display="Sensors!A2:F2"/>
    <hyperlink ref="E2411" location="'Oxygen Calibrations'!A2:T2" display="'Oxygen Calibrations'!A2:T2"/>
    <hyperlink ref="D2412" location="Sensors!A2:F2" display="Sensors!A2:F2"/>
    <hyperlink ref="E2412" location="'Oxygen Calibrations'!A2:T2" display="'Oxygen Calibrations'!A2:T2"/>
    <hyperlink ref="D2413" location="Sensors!A2:F2" display="Sensors!A2:F2"/>
    <hyperlink ref="E2413" location="'Oxygen Calibrations'!A2:T2" display="'Oxygen Calibrations'!A2:T2"/>
    <hyperlink ref="D2414" location="Sensors!A2:F2" display="Sensors!A2:F2"/>
    <hyperlink ref="E2414" location="'Oxygen Calibrations'!A2:T2" display="'Oxygen Calibrations'!A2:T2"/>
    <hyperlink ref="D2415" location="Sensors!A2:F2" display="Sensors!A2:F2"/>
    <hyperlink ref="E2415" location="'Oxygen Calibrations'!A2:T2" display="'Oxygen Calibrations'!A2:T2"/>
    <hyperlink ref="D2416" location="Sensors!A2:F2" display="Sensors!A2:F2"/>
    <hyperlink ref="E2416" location="'Oxygen Calibrations'!A2:T2" display="'Oxygen Calibrations'!A2:T2"/>
    <hyperlink ref="D2417" location="Sensors!A2:F2" display="Sensors!A2:F2"/>
    <hyperlink ref="E2417" location="'Oxygen Calibrations'!A2:T2" display="'Oxygen Calibrations'!A2:T2"/>
    <hyperlink ref="D2418" location="Sensors!A2:F2" display="Sensors!A2:F2"/>
    <hyperlink ref="E2418" location="'Oxygen Calibrations'!A2:T2" display="'Oxygen Calibrations'!A2:T2"/>
    <hyperlink ref="D2419" location="Sensors!A2:F2" display="Sensors!A2:F2"/>
    <hyperlink ref="E2419" location="'Oxygen Calibrations'!A2:T2" display="'Oxygen Calibrations'!A2:T2"/>
    <hyperlink ref="D2420" location="Sensors!A2:F2" display="Sensors!A2:F2"/>
    <hyperlink ref="E2420" location="'Oxygen Calibrations'!A2:T2" display="'Oxygen Calibrations'!A2:T2"/>
    <hyperlink ref="D2421" location="Sensors!A2:F2" display="Sensors!A2:F2"/>
    <hyperlink ref="E2421" location="'Oxygen Calibrations'!A2:T2" display="'Oxygen Calibrations'!A2:T2"/>
    <hyperlink ref="D2422" location="Sensors!A2:F2" display="Sensors!A2:F2"/>
    <hyperlink ref="E2422" location="'Oxygen Calibrations'!A2:T2" display="'Oxygen Calibrations'!A2:T2"/>
    <hyperlink ref="D2423" location="Sensors!A2:F2" display="Sensors!A2:F2"/>
    <hyperlink ref="E2423" location="'Oxygen Calibrations'!A2:T2" display="'Oxygen Calibrations'!A2:T2"/>
    <hyperlink ref="D2424" location="Sensors!A2:F2" display="Sensors!A2:F2"/>
    <hyperlink ref="E2424" location="'Oxygen Calibrations'!A2:T2" display="'Oxygen Calibrations'!A2:T2"/>
    <hyperlink ref="D2425" location="Sensors!A2:F2" display="Sensors!A2:F2"/>
    <hyperlink ref="E2425" location="'Oxygen Calibrations'!A2:T2" display="'Oxygen Calibrations'!A2:T2"/>
    <hyperlink ref="D2426" location="Sensors!A2:F2" display="Sensors!A2:F2"/>
    <hyperlink ref="E2426" location="'Oxygen Calibrations'!A2:T2" display="'Oxygen Calibrations'!A2:T2"/>
    <hyperlink ref="D2427" location="Sensors!A2:F2" display="Sensors!A2:F2"/>
    <hyperlink ref="E2427" location="'Oxygen Calibrations'!A2:T2" display="'Oxygen Calibrations'!A2:T2"/>
    <hyperlink ref="D2428" location="Sensors!A2:F2" display="Sensors!A2:F2"/>
    <hyperlink ref="E2428" location="'Oxygen Calibrations'!A2:T2" display="'Oxygen Calibrations'!A2:T2"/>
    <hyperlink ref="D2429" location="Sensors!A2:F2" display="Sensors!A2:F2"/>
    <hyperlink ref="E2429" location="'Oxygen Calibrations'!A2:T2" display="'Oxygen Calibrations'!A2:T2"/>
    <hyperlink ref="D2430" location="Sensors!A2:F2" display="Sensors!A2:F2"/>
    <hyperlink ref="E2430" location="'Oxygen Calibrations'!A2:T2" display="'Oxygen Calibrations'!A2:T2"/>
    <hyperlink ref="D2431" location="Sensors!A2:F2" display="Sensors!A2:F2"/>
    <hyperlink ref="E2431" location="'Oxygen Calibrations'!A2:T2" display="'Oxygen Calibrations'!A2:T2"/>
    <hyperlink ref="D2432" location="Sensors!A2:F2" display="Sensors!A2:F2"/>
    <hyperlink ref="E2432" location="'Oxygen Calibrations'!A2:T2" display="'Oxygen Calibrations'!A2:T2"/>
    <hyperlink ref="D2433" location="Sensors!A2:F2" display="Sensors!A2:F2"/>
    <hyperlink ref="E2433" location="'Oxygen Calibrations'!A2:T2" display="'Oxygen Calibrations'!A2:T2"/>
    <hyperlink ref="D2434" location="Sensors!A2:F2" display="Sensors!A2:F2"/>
    <hyperlink ref="E2434" location="'Oxygen Calibrations'!A2:T2" display="'Oxygen Calibrations'!A2:T2"/>
    <hyperlink ref="D2435" location="Sensors!A2:F2" display="Sensors!A2:F2"/>
    <hyperlink ref="E2435" location="'Oxygen Calibrations'!A2:T2" display="'Oxygen Calibrations'!A2:T2"/>
    <hyperlink ref="D2436" location="Sensors!A2:F2" display="Sensors!A2:F2"/>
    <hyperlink ref="E2436" location="'Oxygen Calibrations'!A2:T2" display="'Oxygen Calibrations'!A2:T2"/>
    <hyperlink ref="D2437" location="Sensors!A2:F2" display="Sensors!A2:F2"/>
    <hyperlink ref="E2437" location="'Oxygen Calibrations'!A2:T2" display="'Oxygen Calibrations'!A2:T2"/>
    <hyperlink ref="D2438" location="Sensors!A2:F2" display="Sensors!A2:F2"/>
    <hyperlink ref="E2438" location="'Oxygen Calibrations'!A2:T2" display="'Oxygen Calibrations'!A2:T2"/>
    <hyperlink ref="D2439" location="Sensors!A2:F2" display="Sensors!A2:F2"/>
    <hyperlink ref="E2439" location="'Oxygen Calibrations'!A2:T2" display="'Oxygen Calibrations'!A2:T2"/>
    <hyperlink ref="D2440" location="Sensors!A2:F2" display="Sensors!A2:F2"/>
    <hyperlink ref="E2440" location="'Oxygen Calibrations'!A2:T2" display="'Oxygen Calibrations'!A2:T2"/>
    <hyperlink ref="D2441" location="Sensors!A2:F2" display="Sensors!A2:F2"/>
    <hyperlink ref="E2441" location="'Oxygen Calibrations'!A2:T2" display="'Oxygen Calibrations'!A2:T2"/>
    <hyperlink ref="D2442" location="Sensors!A2:F2" display="Sensors!A2:F2"/>
    <hyperlink ref="E2442" location="'Oxygen Calibrations'!A2:T2" display="'Oxygen Calibrations'!A2:T2"/>
    <hyperlink ref="D2443" location="Sensors!A2:F2" display="Sensors!A2:F2"/>
    <hyperlink ref="E2443" location="'Oxygen Calibrations'!A2:T2" display="'Oxygen Calibrations'!A2:T2"/>
    <hyperlink ref="D2444" location="Sensors!A2:F2" display="Sensors!A2:F2"/>
    <hyperlink ref="E2444" location="'Oxygen Calibrations'!A2:T2" display="'Oxygen Calibrations'!A2:T2"/>
    <hyperlink ref="D2445" location="Sensors!A2:F2" display="Sensors!A2:F2"/>
    <hyperlink ref="E2445" location="'Oxygen Calibrations'!A2:T2" display="'Oxygen Calibrations'!A2:T2"/>
    <hyperlink ref="D2446" location="Sensors!A2:F2" display="Sensors!A2:F2"/>
    <hyperlink ref="E2446" location="'Oxygen Calibrations'!A2:T2" display="'Oxygen Calibrations'!A2:T2"/>
    <hyperlink ref="D2447" location="Sensors!A2:F2" display="Sensors!A2:F2"/>
    <hyperlink ref="E2447" location="'Oxygen Calibrations'!A2:T2" display="'Oxygen Calibrations'!A2:T2"/>
    <hyperlink ref="D2448" location="Sensors!A2:F2" display="Sensors!A2:F2"/>
    <hyperlink ref="E2448" location="'Oxygen Calibrations'!A2:T2" display="'Oxygen Calibrations'!A2:T2"/>
    <hyperlink ref="D2449" location="Sensors!A2:F2" display="Sensors!A2:F2"/>
    <hyperlink ref="E2449" location="'Oxygen Calibrations'!A2:T2" display="'Oxygen Calibrations'!A2:T2"/>
    <hyperlink ref="D2450" location="Sensors!A2:F2" display="Sensors!A2:F2"/>
    <hyperlink ref="E2450" location="'Oxygen Calibrations'!A2:T2" display="'Oxygen Calibrations'!A2:T2"/>
    <hyperlink ref="D2451" location="Sensors!A2:F2" display="Sensors!A2:F2"/>
    <hyperlink ref="E2451" location="'Oxygen Calibrations'!A2:T2" display="'Oxygen Calibrations'!A2:T2"/>
    <hyperlink ref="D2452" location="Sensors!A2:F2" display="Sensors!A2:F2"/>
    <hyperlink ref="E2452" location="'Oxygen Calibrations'!A2:T2" display="'Oxygen Calibrations'!A2:T2"/>
    <hyperlink ref="D2453" location="Sensors!A2:F2" display="Sensors!A2:F2"/>
    <hyperlink ref="E2453" location="'Oxygen Calibrations'!A2:T2" display="'Oxygen Calibrations'!A2:T2"/>
    <hyperlink ref="D2454" location="Sensors!A2:F2" display="Sensors!A2:F2"/>
    <hyperlink ref="E2454" location="'Oxygen Calibrations'!A2:T2" display="'Oxygen Calibrations'!A2:T2"/>
    <hyperlink ref="D2455" location="Sensors!A2:F2" display="Sensors!A2:F2"/>
    <hyperlink ref="E2455" location="'Oxygen Calibrations'!A2:T2" display="'Oxygen Calibrations'!A2:T2"/>
    <hyperlink ref="D2456" location="Sensors!A2:F2" display="Sensors!A2:F2"/>
    <hyperlink ref="E2456" location="'Oxygen Calibrations'!A2:T2" display="'Oxygen Calibrations'!A2:T2"/>
    <hyperlink ref="D2457" location="Sensors!A2:F2" display="Sensors!A2:F2"/>
    <hyperlink ref="E2457" location="'Oxygen Calibrations'!A2:T2" display="'Oxygen Calibrations'!A2:T2"/>
    <hyperlink ref="D2458" location="Sensors!A2:F2" display="Sensors!A2:F2"/>
    <hyperlink ref="E2458" location="'Oxygen Calibrations'!A2:T2" display="'Oxygen Calibrations'!A2:T2"/>
    <hyperlink ref="D2459" location="Sensors!A2:F2" display="Sensors!A2:F2"/>
    <hyperlink ref="E2459" location="'Oxygen Calibrations'!A2:T2" display="'Oxygen Calibrations'!A2:T2"/>
    <hyperlink ref="D2460" location="Sensors!A2:F2" display="Sensors!A2:F2"/>
    <hyperlink ref="E2460" location="'Oxygen Calibrations'!A2:T2" display="'Oxygen Calibrations'!A2:T2"/>
    <hyperlink ref="D2461" location="Sensors!A2:F2" display="Sensors!A2:F2"/>
    <hyperlink ref="E2461" location="'Oxygen Calibrations'!A2:T2" display="'Oxygen Calibrations'!A2:T2"/>
    <hyperlink ref="D2462" location="Sensors!A2:F2" display="Sensors!A2:F2"/>
    <hyperlink ref="E2462" location="'Oxygen Calibrations'!A2:T2" display="'Oxygen Calibrations'!A2:T2"/>
    <hyperlink ref="D2463" location="Sensors!A2:F2" display="Sensors!A2:F2"/>
    <hyperlink ref="E2463" location="'Oxygen Calibrations'!A2:T2" display="'Oxygen Calibrations'!A2:T2"/>
    <hyperlink ref="D2464" location="Sensors!A2:F2" display="Sensors!A2:F2"/>
    <hyperlink ref="E2464" location="'Oxygen Calibrations'!A2:T2" display="'Oxygen Calibrations'!A2:T2"/>
    <hyperlink ref="D2465" location="Sensors!A2:F2" display="Sensors!A2:F2"/>
    <hyperlink ref="E2465" location="'Oxygen Calibrations'!A2:T2" display="'Oxygen Calibrations'!A2:T2"/>
    <hyperlink ref="D2466" location="Sensors!A2:F2" display="Sensors!A2:F2"/>
    <hyperlink ref="E2466" location="'Oxygen Calibrations'!A2:T2" display="'Oxygen Calibrations'!A2:T2"/>
    <hyperlink ref="D2467" location="Sensors!A2:F2" display="Sensors!A2:F2"/>
    <hyperlink ref="E2467" location="'Oxygen Calibrations'!A2:T2" display="'Oxygen Calibrations'!A2:T2"/>
    <hyperlink ref="D2468" location="Sensors!A2:F2" display="Sensors!A2:F2"/>
    <hyperlink ref="E2468" location="'Oxygen Calibrations'!A2:T2" display="'Oxygen Calibrations'!A2:T2"/>
    <hyperlink ref="D2469" location="Sensors!A2:F2" display="Sensors!A2:F2"/>
    <hyperlink ref="E2469" location="'Oxygen Calibrations'!A2:T2" display="'Oxygen Calibrations'!A2:T2"/>
    <hyperlink ref="D2470" location="Sensors!A2:F2" display="Sensors!A2:F2"/>
    <hyperlink ref="E2470" location="'Oxygen Calibrations'!A2:T2" display="'Oxygen Calibrations'!A2:T2"/>
    <hyperlink ref="D2471" location="Sensors!A2:F2" display="Sensors!A2:F2"/>
    <hyperlink ref="E2471" location="'Oxygen Calibrations'!A2:T2" display="'Oxygen Calibrations'!A2:T2"/>
    <hyperlink ref="D2472" location="Sensors!A2:F2" display="Sensors!A2:F2"/>
    <hyperlink ref="E2472" location="'Oxygen Calibrations'!A2:T2" display="'Oxygen Calibrations'!A2:T2"/>
    <hyperlink ref="D2473" location="Sensors!A2:F2" display="Sensors!A2:F2"/>
    <hyperlink ref="E2473" location="'Oxygen Calibrations'!A2:T2" display="'Oxygen Calibrations'!A2:T2"/>
    <hyperlink ref="D2474" location="Sensors!A2:F2" display="Sensors!A2:F2"/>
    <hyperlink ref="E2474" location="'Oxygen Calibrations'!A2:T2" display="'Oxygen Calibrations'!A2:T2"/>
    <hyperlink ref="D2475" location="Sensors!A2:F2" display="Sensors!A2:F2"/>
    <hyperlink ref="E2475" location="'Oxygen Calibrations'!A2:T2" display="'Oxygen Calibrations'!A2:T2"/>
    <hyperlink ref="D2476" location="Sensors!A2:F2" display="Sensors!A2:F2"/>
    <hyperlink ref="E2476" location="'Oxygen Calibrations'!A2:T2" display="'Oxygen Calibrations'!A2:T2"/>
    <hyperlink ref="D2477" location="Sensors!A2:F2" display="Sensors!A2:F2"/>
    <hyperlink ref="E2477" location="'Oxygen Calibrations'!A2:T2" display="'Oxygen Calibrations'!A2:T2"/>
    <hyperlink ref="D2478" location="Sensors!A2:F2" display="Sensors!A2:F2"/>
    <hyperlink ref="E2478" location="'Oxygen Calibrations'!A2:T2" display="'Oxygen Calibrations'!A2:T2"/>
    <hyperlink ref="D2479" location="Sensors!A2:F2" display="Sensors!A2:F2"/>
    <hyperlink ref="E2479" location="'Oxygen Calibrations'!A2:T2" display="'Oxygen Calibrations'!A2:T2"/>
    <hyperlink ref="D2480" location="Sensors!A2:F2" display="Sensors!A2:F2"/>
    <hyperlink ref="E2480" location="'Oxygen Calibrations'!A2:T2" display="'Oxygen Calibrations'!A2:T2"/>
    <hyperlink ref="D2481" location="Sensors!A2:F2" display="Sensors!A2:F2"/>
    <hyperlink ref="E2481" location="'Oxygen Calibrations'!A2:T2" display="'Oxygen Calibrations'!A2:T2"/>
    <hyperlink ref="D2482" location="Sensors!A2:F2" display="Sensors!A2:F2"/>
    <hyperlink ref="E2482" location="'Oxygen Calibrations'!A2:T2" display="'Oxygen Calibrations'!A2:T2"/>
    <hyperlink ref="D2483" location="Sensors!A2:F2" display="Sensors!A2:F2"/>
    <hyperlink ref="E2483" location="'Oxygen Calibrations'!A2:T2" display="'Oxygen Calibrations'!A2:T2"/>
    <hyperlink ref="D2484" location="Sensors!A2:F2" display="Sensors!A2:F2"/>
    <hyperlink ref="E2484" location="'Oxygen Calibrations'!A2:T2" display="'Oxygen Calibrations'!A2:T2"/>
    <hyperlink ref="D2485" location="Sensors!A2:F2" display="Sensors!A2:F2"/>
    <hyperlink ref="E2485" location="'Oxygen Calibrations'!A2:T2" display="'Oxygen Calibrations'!A2:T2"/>
    <hyperlink ref="D2486" location="Sensors!A2:F2" display="Sensors!A2:F2"/>
    <hyperlink ref="E2486" location="'Oxygen Calibrations'!A2:T2" display="'Oxygen Calibrations'!A2:T2"/>
    <hyperlink ref="D2487" location="Sensors!A2:F2" display="Sensors!A2:F2"/>
    <hyperlink ref="E2487" location="'Oxygen Calibrations'!A2:T2" display="'Oxygen Calibrations'!A2:T2"/>
    <hyperlink ref="D2488" location="Sensors!A2:F2" display="Sensors!A2:F2"/>
    <hyperlink ref="E2488" location="'Oxygen Calibrations'!A2:T2" display="'Oxygen Calibrations'!A2:T2"/>
    <hyperlink ref="D2489" location="Sensors!A2:F2" display="Sensors!A2:F2"/>
    <hyperlink ref="E2489" location="'Oxygen Calibrations'!A2:T2" display="'Oxygen Calibrations'!A2:T2"/>
    <hyperlink ref="D2490" location="Sensors!A2:F2" display="Sensors!A2:F2"/>
    <hyperlink ref="E2490" location="'Oxygen Calibrations'!A2:T2" display="'Oxygen Calibrations'!A2:T2"/>
    <hyperlink ref="D2491" location="Sensors!A2:F2" display="Sensors!A2:F2"/>
    <hyperlink ref="E2491" location="'Oxygen Calibrations'!A2:T2" display="'Oxygen Calibrations'!A2:T2"/>
    <hyperlink ref="D2492" location="Sensors!A2:F2" display="Sensors!A2:F2"/>
    <hyperlink ref="E2492" location="'Oxygen Calibrations'!A2:T2" display="'Oxygen Calibrations'!A2:T2"/>
    <hyperlink ref="D2493" location="Sensors!A2:F2" display="Sensors!A2:F2"/>
    <hyperlink ref="E2493" location="'Oxygen Calibrations'!A2:T2" display="'Oxygen Calibrations'!A2:T2"/>
    <hyperlink ref="D2494" location="Sensors!A2:F2" display="Sensors!A2:F2"/>
    <hyperlink ref="E2494" location="'Oxygen Calibrations'!A2:T2" display="'Oxygen Calibrations'!A2:T2"/>
    <hyperlink ref="D2495" location="Sensors!A2:F2" display="Sensors!A2:F2"/>
    <hyperlink ref="E2495" location="'Oxygen Calibrations'!A2:T2" display="'Oxygen Calibrations'!A2:T2"/>
    <hyperlink ref="D2496" location="Sensors!A2:F2" display="Sensors!A2:F2"/>
    <hyperlink ref="E2496" location="'Oxygen Calibrations'!A2:T2" display="'Oxygen Calibrations'!A2:T2"/>
    <hyperlink ref="D2497" location="Sensors!A2:F2" display="Sensors!A2:F2"/>
    <hyperlink ref="E2497" location="'Oxygen Calibrations'!A2:T2" display="'Oxygen Calibrations'!A2:T2"/>
    <hyperlink ref="D2498" location="Sensors!A2:F2" display="Sensors!A2:F2"/>
    <hyperlink ref="E2498" location="'Oxygen Calibrations'!A2:T2" display="'Oxygen Calibrations'!A2:T2"/>
    <hyperlink ref="D2499" location="Sensors!A2:F2" display="Sensors!A2:F2"/>
    <hyperlink ref="E2499" location="'Oxygen Calibrations'!A2:T2" display="'Oxygen Calibrations'!A2:T2"/>
    <hyperlink ref="D2500" location="Sensors!A2:F2" display="Sensors!A2:F2"/>
    <hyperlink ref="E2500" location="'Oxygen Calibrations'!A2:T2" display="'Oxygen Calibrations'!A2:T2"/>
    <hyperlink ref="D2501" location="Sensors!A2:F2" display="Sensors!A2:F2"/>
    <hyperlink ref="E2501" location="'Oxygen Calibrations'!A2:T2" display="'Oxygen Calibrations'!A2:T2"/>
    <hyperlink ref="D2502" location="Sensors!A2:F2" display="Sensors!A2:F2"/>
    <hyperlink ref="E2502" location="'Oxygen Calibrations'!A2:T2" display="'Oxygen Calibrations'!A2:T2"/>
    <hyperlink ref="D2503" location="Sensors!A2:F2" display="Sensors!A2:F2"/>
    <hyperlink ref="E2503" location="'Oxygen Calibrations'!A2:T2" display="'Oxygen Calibrations'!A2:T2"/>
    <hyperlink ref="D2504" location="Sensors!A2:F2" display="Sensors!A2:F2"/>
    <hyperlink ref="E2504" location="'Oxygen Calibrations'!A2:T2" display="'Oxygen Calibrations'!A2:T2"/>
    <hyperlink ref="D2505" location="Sensors!A2:F2" display="Sensors!A2:F2"/>
    <hyperlink ref="E2505" location="'Oxygen Calibrations'!A2:T2" display="'Oxygen Calibrations'!A2:T2"/>
    <hyperlink ref="D2506" location="Sensors!A2:F2" display="Sensors!A2:F2"/>
    <hyperlink ref="E2506" location="'Oxygen Calibrations'!A2:T2" display="'Oxygen Calibrations'!A2:T2"/>
    <hyperlink ref="D2507" location="Sensors!A2:F2" display="Sensors!A2:F2"/>
    <hyperlink ref="E2507" location="'Oxygen Calibrations'!A2:T2" display="'Oxygen Calibrations'!A2:T2"/>
    <hyperlink ref="D2508" location="Sensors!A2:F2" display="Sensors!A2:F2"/>
    <hyperlink ref="E2508" location="'Oxygen Calibrations'!A2:T2" display="'Oxygen Calibrations'!A2:T2"/>
    <hyperlink ref="D2509" location="Sensors!A2:F2" display="Sensors!A2:F2"/>
    <hyperlink ref="E2509" location="'Oxygen Calibrations'!A2:T2" display="'Oxygen Calibrations'!A2:T2"/>
    <hyperlink ref="D2510" location="Sensors!A2:F2" display="Sensors!A2:F2"/>
    <hyperlink ref="E2510" location="'Oxygen Calibrations'!A2:T2" display="'Oxygen Calibrations'!A2:T2"/>
    <hyperlink ref="D2511" location="Sensors!A2:F2" display="Sensors!A2:F2"/>
    <hyperlink ref="E2511" location="'Oxygen Calibrations'!A2:T2" display="'Oxygen Calibrations'!A2:T2"/>
    <hyperlink ref="D2512" location="Sensors!A2:F2" display="Sensors!A2:F2"/>
    <hyperlink ref="E2512" location="'Oxygen Calibrations'!A2:T2" display="'Oxygen Calibrations'!A2:T2"/>
    <hyperlink ref="D2513" location="Sensors!A2:F2" display="Sensors!A2:F2"/>
    <hyperlink ref="E2513" location="'Oxygen Calibrations'!A2:T2" display="'Oxygen Calibrations'!A2:T2"/>
    <hyperlink ref="D2514" location="Sensors!A2:F2" display="Sensors!A2:F2"/>
    <hyperlink ref="E2514" location="'Oxygen Calibrations'!A2:T2" display="'Oxygen Calibrations'!A2:T2"/>
    <hyperlink ref="D2515" location="Sensors!A2:F2" display="Sensors!A2:F2"/>
    <hyperlink ref="E2515" location="'Oxygen Calibrations'!A2:T2" display="'Oxygen Calibrations'!A2:T2"/>
    <hyperlink ref="D2516" location="Sensors!A2:F2" display="Sensors!A2:F2"/>
    <hyperlink ref="E2516" location="'Oxygen Calibrations'!A2:T2" display="'Oxygen Calibrations'!A2:T2"/>
    <hyperlink ref="D2517" location="Sensors!A2:F2" display="Sensors!A2:F2"/>
    <hyperlink ref="E2517" location="'Oxygen Calibrations'!A2:T2" display="'Oxygen Calibrations'!A2:T2"/>
    <hyperlink ref="D2518" location="Sensors!A2:F2" display="Sensors!A2:F2"/>
    <hyperlink ref="E2518" location="'Oxygen Calibrations'!A2:T2" display="'Oxygen Calibrations'!A2:T2"/>
    <hyperlink ref="D2519" location="Sensors!A2:F2" display="Sensors!A2:F2"/>
    <hyperlink ref="E2519" location="'Oxygen Calibrations'!A2:T2" display="'Oxygen Calibrations'!A2:T2"/>
    <hyperlink ref="D2520" location="Sensors!A2:F2" display="Sensors!A2:F2"/>
    <hyperlink ref="E2520" location="'Oxygen Calibrations'!A2:T2" display="'Oxygen Calibrations'!A2:T2"/>
    <hyperlink ref="D2521" location="Sensors!A2:F2" display="Sensors!A2:F2"/>
    <hyperlink ref="E2521" location="'Oxygen Calibrations'!A2:T2" display="'Oxygen Calibrations'!A2:T2"/>
    <hyperlink ref="D2522" location="Sensors!A2:F2" display="Sensors!A2:F2"/>
    <hyperlink ref="E2522" location="'Oxygen Calibrations'!A2:T2" display="'Oxygen Calibrations'!A2:T2"/>
    <hyperlink ref="D2523" location="Sensors!A2:F2" display="Sensors!A2:F2"/>
    <hyperlink ref="E2523" location="'Oxygen Calibrations'!A2:T2" display="'Oxygen Calibrations'!A2:T2"/>
    <hyperlink ref="D2524" location="Sensors!A2:F2" display="Sensors!A2:F2"/>
    <hyperlink ref="E2524" location="'Oxygen Calibrations'!A2:T2" display="'Oxygen Calibrations'!A2:T2"/>
    <hyperlink ref="D2525" location="Sensors!A2:F2" display="Sensors!A2:F2"/>
    <hyperlink ref="E2525" location="'Oxygen Calibrations'!A2:T2" display="'Oxygen Calibrations'!A2:T2"/>
    <hyperlink ref="D2526" location="Sensors!A2:F2" display="Sensors!A2:F2"/>
    <hyperlink ref="E2526" location="'Oxygen Calibrations'!A2:T2" display="'Oxygen Calibrations'!A2:T2"/>
    <hyperlink ref="D2527" location="Sensors!A2:F2" display="Sensors!A2:F2"/>
    <hyperlink ref="E2527" location="'Oxygen Calibrations'!A2:T2" display="'Oxygen Calibrations'!A2:T2"/>
    <hyperlink ref="D2528" location="Sensors!A2:F2" display="Sensors!A2:F2"/>
    <hyperlink ref="E2528" location="'Oxygen Calibrations'!A2:T2" display="'Oxygen Calibrations'!A2:T2"/>
    <hyperlink ref="D2529" location="Sensors!A2:F2" display="Sensors!A2:F2"/>
    <hyperlink ref="E2529" location="'Oxygen Calibrations'!A2:T2" display="'Oxygen Calibrations'!A2:T2"/>
    <hyperlink ref="D2530" location="Sensors!A2:F2" display="Sensors!A2:F2"/>
    <hyperlink ref="E2530" location="'Oxygen Calibrations'!A2:T2" display="'Oxygen Calibrations'!A2:T2"/>
    <hyperlink ref="D2531" location="Sensors!A2:F2" display="Sensors!A2:F2"/>
    <hyperlink ref="E2531" location="'Oxygen Calibrations'!A2:T2" display="'Oxygen Calibrations'!A2:T2"/>
    <hyperlink ref="D2532" location="Sensors!A2:F2" display="Sensors!A2:F2"/>
    <hyperlink ref="E2532" location="'Oxygen Calibrations'!A2:T2" display="'Oxygen Calibrations'!A2:T2"/>
    <hyperlink ref="D2533" location="Sensors!A2:F2" display="Sensors!A2:F2"/>
    <hyperlink ref="E2533" location="'Oxygen Calibrations'!A2:T2" display="'Oxygen Calibrations'!A2:T2"/>
    <hyperlink ref="D2534" location="Sensors!A2:F2" display="Sensors!A2:F2"/>
    <hyperlink ref="E2534" location="'Oxygen Calibrations'!A2:T2" display="'Oxygen Calibrations'!A2:T2"/>
    <hyperlink ref="D2535" location="Sensors!A2:F2" display="Sensors!A2:F2"/>
    <hyperlink ref="E2535" location="'Oxygen Calibrations'!A2:T2" display="'Oxygen Calibrations'!A2:T2"/>
    <hyperlink ref="D2536" location="Sensors!A2:F2" display="Sensors!A2:F2"/>
    <hyperlink ref="E2536" location="'Oxygen Calibrations'!A2:T2" display="'Oxygen Calibrations'!A2:T2"/>
    <hyperlink ref="D2537" location="Sensors!A2:F2" display="Sensors!A2:F2"/>
    <hyperlink ref="E2537" location="'Oxygen Calibrations'!A2:T2" display="'Oxygen Calibrations'!A2:T2"/>
    <hyperlink ref="D2538" location="Sensors!A2:F2" display="Sensors!A2:F2"/>
    <hyperlink ref="E2538" location="'Oxygen Calibrations'!A2:T2" display="'Oxygen Calibrations'!A2:T2"/>
    <hyperlink ref="D2539" location="Sensors!A2:F2" display="Sensors!A2:F2"/>
    <hyperlink ref="E2539" location="'Oxygen Calibrations'!A2:T2" display="'Oxygen Calibrations'!A2:T2"/>
    <hyperlink ref="D2540" location="Sensors!A2:F2" display="Sensors!A2:F2"/>
    <hyperlink ref="E2540" location="'Oxygen Calibrations'!A2:T2" display="'Oxygen Calibrations'!A2:T2"/>
    <hyperlink ref="D2541" location="Sensors!A2:F2" display="Sensors!A2:F2"/>
    <hyperlink ref="E2541" location="'Oxygen Calibrations'!A2:T2" display="'Oxygen Calibrations'!A2:T2"/>
    <hyperlink ref="D2542" location="Sensors!A2:F2" display="Sensors!A2:F2"/>
    <hyperlink ref="E2542" location="'Oxygen Calibrations'!A2:T2" display="'Oxygen Calibrations'!A2:T2"/>
    <hyperlink ref="D2543" location="Sensors!A2:F2" display="Sensors!A2:F2"/>
    <hyperlink ref="E2543" location="'Oxygen Calibrations'!A2:T2" display="'Oxygen Calibrations'!A2:T2"/>
    <hyperlink ref="D2544" location="Sensors!A2:F2" display="Sensors!A2:F2"/>
    <hyperlink ref="E2544" location="'Oxygen Calibrations'!A2:T2" display="'Oxygen Calibrations'!A2:T2"/>
    <hyperlink ref="D2545" location="Sensors!A2:F2" display="Sensors!A2:F2"/>
    <hyperlink ref="E2545" location="'Oxygen Calibrations'!A2:T2" display="'Oxygen Calibrations'!A2:T2"/>
    <hyperlink ref="D2546" location="Sensors!A2:F2" display="Sensors!A2:F2"/>
    <hyperlink ref="E2546" location="'Oxygen Calibrations'!A2:T2" display="'Oxygen Calibrations'!A2:T2"/>
    <hyperlink ref="D2547" location="Sensors!A2:F2" display="Sensors!A2:F2"/>
    <hyperlink ref="E2547" location="'Oxygen Calibrations'!A2:T2" display="'Oxygen Calibrations'!A2:T2"/>
    <hyperlink ref="D2548" location="Sensors!A2:F2" display="Sensors!A2:F2"/>
    <hyperlink ref="E2548" location="'Oxygen Calibrations'!A2:T2" display="'Oxygen Calibrations'!A2:T2"/>
    <hyperlink ref="D2549" location="Sensors!A2:F2" display="Sensors!A2:F2"/>
    <hyperlink ref="E2549" location="'Oxygen Calibrations'!A2:T2" display="'Oxygen Calibrations'!A2:T2"/>
    <hyperlink ref="D2550" location="Sensors!A2:F2" display="Sensors!A2:F2"/>
    <hyperlink ref="E2550" location="'Oxygen Calibrations'!A2:T2" display="'Oxygen Calibrations'!A2:T2"/>
    <hyperlink ref="D2551" location="Sensors!A2:F2" display="Sensors!A2:F2"/>
    <hyperlink ref="E2551" location="'Oxygen Calibrations'!A2:T2" display="'Oxygen Calibrations'!A2:T2"/>
    <hyperlink ref="D2552" location="Sensors!A2:F2" display="Sensors!A2:F2"/>
    <hyperlink ref="E2552" location="'Oxygen Calibrations'!A2:T2" display="'Oxygen Calibrations'!A2:T2"/>
    <hyperlink ref="D2553" location="Sensors!A2:F2" display="Sensors!A2:F2"/>
    <hyperlink ref="E2553" location="'Oxygen Calibrations'!A2:T2" display="'Oxygen Calibrations'!A2:T2"/>
    <hyperlink ref="D2554" location="Sensors!A2:F2" display="Sensors!A2:F2"/>
    <hyperlink ref="E2554" location="'Oxygen Calibrations'!A2:T2" display="'Oxygen Calibrations'!A2:T2"/>
    <hyperlink ref="D2555" location="Sensors!A2:F2" display="Sensors!A2:F2"/>
    <hyperlink ref="E2555" location="'Oxygen Calibrations'!A2:T2" display="'Oxygen Calibrations'!A2:T2"/>
    <hyperlink ref="D2556" location="Sensors!A2:F2" display="Sensors!A2:F2"/>
    <hyperlink ref="E2556" location="'Oxygen Calibrations'!A2:T2" display="'Oxygen Calibrations'!A2:T2"/>
    <hyperlink ref="D2557" location="Sensors!A2:F2" display="Sensors!A2:F2"/>
    <hyperlink ref="E2557" location="'Oxygen Calibrations'!A2:T2" display="'Oxygen Calibrations'!A2:T2"/>
    <hyperlink ref="D2558" location="Sensors!A2:F2" display="Sensors!A2:F2"/>
    <hyperlink ref="E2558" location="'Oxygen Calibrations'!A2:T2" display="'Oxygen Calibrations'!A2:T2"/>
    <hyperlink ref="D2559" location="Sensors!A2:F2" display="Sensors!A2:F2"/>
    <hyperlink ref="E2559" location="'Oxygen Calibrations'!A2:T2" display="'Oxygen Calibrations'!A2:T2"/>
    <hyperlink ref="D2560" location="Sensors!A2:F2" display="Sensors!A2:F2"/>
    <hyperlink ref="E2560" location="'Oxygen Calibrations'!A2:T2" display="'Oxygen Calibrations'!A2:T2"/>
    <hyperlink ref="D2561" location="Sensors!A2:F2" display="Sensors!A2:F2"/>
    <hyperlink ref="E2561" location="'Oxygen Calibrations'!A2:T2" display="'Oxygen Calibrations'!A2:T2"/>
    <hyperlink ref="D2562" location="Sensors!A2:F2" display="Sensors!A2:F2"/>
    <hyperlink ref="E2562" location="'Oxygen Calibrations'!A2:T2" display="'Oxygen Calibrations'!A2:T2"/>
    <hyperlink ref="D2563" location="Sensors!A2:F2" display="Sensors!A2:F2"/>
    <hyperlink ref="E2563" location="'Oxygen Calibrations'!A2:T2" display="'Oxygen Calibrations'!A2:T2"/>
    <hyperlink ref="D2564" location="Sensors!A2:F2" display="Sensors!A2:F2"/>
    <hyperlink ref="E2564" location="'Oxygen Calibrations'!A2:T2" display="'Oxygen Calibrations'!A2:T2"/>
    <hyperlink ref="D2565" location="Sensors!A2:F2" display="Sensors!A2:F2"/>
    <hyperlink ref="E2565" location="'Oxygen Calibrations'!A2:T2" display="'Oxygen Calibrations'!A2:T2"/>
    <hyperlink ref="D2566" location="Sensors!A2:F2" display="Sensors!A2:F2"/>
    <hyperlink ref="E2566" location="'Oxygen Calibrations'!A2:T2" display="'Oxygen Calibrations'!A2:T2"/>
    <hyperlink ref="D2567" location="Sensors!A2:F2" display="Sensors!A2:F2"/>
    <hyperlink ref="E2567" location="'Oxygen Calibrations'!A2:T2" display="'Oxygen Calibrations'!A2:T2"/>
    <hyperlink ref="D2568" location="Sensors!A2:F2" display="Sensors!A2:F2"/>
    <hyperlink ref="E2568" location="'Oxygen Calibrations'!A2:T2" display="'Oxygen Calibrations'!A2:T2"/>
    <hyperlink ref="D2569" location="Sensors!A2:F2" display="Sensors!A2:F2"/>
    <hyperlink ref="E2569" location="'Oxygen Calibrations'!A2:T2" display="'Oxygen Calibrations'!A2:T2"/>
    <hyperlink ref="D2570" location="Sensors!A2:F2" display="Sensors!A2:F2"/>
    <hyperlink ref="E2570" location="'Oxygen Calibrations'!A2:T2" display="'Oxygen Calibrations'!A2:T2"/>
    <hyperlink ref="D2571" location="Sensors!A2:F2" display="Sensors!A2:F2"/>
    <hyperlink ref="E2571" location="'Oxygen Calibrations'!A2:T2" display="'Oxygen Calibrations'!A2:T2"/>
    <hyperlink ref="D2572" location="Sensors!A2:F2" display="Sensors!A2:F2"/>
    <hyperlink ref="E2572" location="'Oxygen Calibrations'!A2:T2" display="'Oxygen Calibrations'!A2:T2"/>
    <hyperlink ref="D2573" location="Sensors!A2:F2" display="Sensors!A2:F2"/>
    <hyperlink ref="E2573" location="'Oxygen Calibrations'!A2:T2" display="'Oxygen Calibrations'!A2:T2"/>
    <hyperlink ref="D2574" location="Sensors!A2:F2" display="Sensors!A2:F2"/>
    <hyperlink ref="E2574" location="'Oxygen Calibrations'!A2:T2" display="'Oxygen Calibrations'!A2:T2"/>
    <hyperlink ref="D2575" location="Sensors!A2:F2" display="Sensors!A2:F2"/>
    <hyperlink ref="E2575" location="'Oxygen Calibrations'!A2:T2" display="'Oxygen Calibrations'!A2:T2"/>
    <hyperlink ref="D2576" location="Sensors!A2:F2" display="Sensors!A2:F2"/>
    <hyperlink ref="E2576" location="'Oxygen Calibrations'!A2:T2" display="'Oxygen Calibrations'!A2:T2"/>
    <hyperlink ref="D2577" location="Sensors!A2:F2" display="Sensors!A2:F2"/>
    <hyperlink ref="E2577" location="'Oxygen Calibrations'!A2:T2" display="'Oxygen Calibrations'!A2:T2"/>
    <hyperlink ref="D2578" location="Sensors!A2:F2" display="Sensors!A2:F2"/>
    <hyperlink ref="E2578" location="'Oxygen Calibrations'!A2:T2" display="'Oxygen Calibrations'!A2:T2"/>
    <hyperlink ref="D2579" location="Sensors!A2:F2" display="Sensors!A2:F2"/>
    <hyperlink ref="E2579" location="'Oxygen Calibrations'!A2:T2" display="'Oxygen Calibrations'!A2:T2"/>
    <hyperlink ref="D2580" location="Sensors!A2:F2" display="Sensors!A2:F2"/>
    <hyperlink ref="E2580" location="'Oxygen Calibrations'!A2:T2" display="'Oxygen Calibrations'!A2:T2"/>
    <hyperlink ref="D2581" location="Sensors!A2:F2" display="Sensors!A2:F2"/>
    <hyperlink ref="E2581" location="'Oxygen Calibrations'!A2:T2" display="'Oxygen Calibrations'!A2:T2"/>
    <hyperlink ref="D2582" location="Sensors!A2:F2" display="Sensors!A2:F2"/>
    <hyperlink ref="E2582" location="'Oxygen Calibrations'!A2:T2" display="'Oxygen Calibrations'!A2:T2"/>
    <hyperlink ref="D2583" location="Sensors!A2:F2" display="Sensors!A2:F2"/>
    <hyperlink ref="E2583" location="'Oxygen Calibrations'!A2:T2" display="'Oxygen Calibrations'!A2:T2"/>
    <hyperlink ref="D2584" location="Sensors!A2:F2" display="Sensors!A2:F2"/>
    <hyperlink ref="E2584" location="'Oxygen Calibrations'!A2:T2" display="'Oxygen Calibrations'!A2:T2"/>
    <hyperlink ref="D2585" location="Sensors!A2:F2" display="Sensors!A2:F2"/>
    <hyperlink ref="E2585" location="'Oxygen Calibrations'!A2:T2" display="'Oxygen Calibrations'!A2:T2"/>
    <hyperlink ref="D2586" location="Sensors!A2:F2" display="Sensors!A2:F2"/>
    <hyperlink ref="E2586" location="'Oxygen Calibrations'!A2:T2" display="'Oxygen Calibrations'!A2:T2"/>
    <hyperlink ref="D2587" location="Sensors!A2:F2" display="Sensors!A2:F2"/>
    <hyperlink ref="E2587" location="'Oxygen Calibrations'!A2:T2" display="'Oxygen Calibrations'!A2:T2"/>
    <hyperlink ref="D2588" location="Sensors!A2:F2" display="Sensors!A2:F2"/>
    <hyperlink ref="E2588" location="'Oxygen Calibrations'!A2:T2" display="'Oxygen Calibrations'!A2:T2"/>
    <hyperlink ref="D2589" location="Sensors!A2:F2" display="Sensors!A2:F2"/>
    <hyperlink ref="E2589" location="'Oxygen Calibrations'!A2:T2" display="'Oxygen Calibrations'!A2:T2"/>
    <hyperlink ref="D2590" location="Sensors!A2:F2" display="Sensors!A2:F2"/>
    <hyperlink ref="E2590" location="'Oxygen Calibrations'!A2:T2" display="'Oxygen Calibrations'!A2:T2"/>
    <hyperlink ref="D2591" location="Sensors!A2:F2" display="Sensors!A2:F2"/>
    <hyperlink ref="E2591" location="'Oxygen Calibrations'!A2:T2" display="'Oxygen Calibrations'!A2:T2"/>
    <hyperlink ref="D2592" location="Sensors!A2:F2" display="Sensors!A2:F2"/>
    <hyperlink ref="E2592" location="'Oxygen Calibrations'!A2:T2" display="'Oxygen Calibrations'!A2:T2"/>
    <hyperlink ref="D2593" location="Sensors!A2:F2" display="Sensors!A2:F2"/>
    <hyperlink ref="E2593" location="'Oxygen Calibrations'!A2:T2" display="'Oxygen Calibrations'!A2:T2"/>
    <hyperlink ref="D2594" location="Sensors!A2:F2" display="Sensors!A2:F2"/>
    <hyperlink ref="E2594" location="'Oxygen Calibrations'!A2:T2" display="'Oxygen Calibrations'!A2:T2"/>
    <hyperlink ref="D2595" location="Sensors!A2:F2" display="Sensors!A2:F2"/>
    <hyperlink ref="E2595" location="'Oxygen Calibrations'!A2:T2" display="'Oxygen Calibrations'!A2:T2"/>
    <hyperlink ref="D2596" location="Sensors!A2:F2" display="Sensors!A2:F2"/>
    <hyperlink ref="E2596" location="'Oxygen Calibrations'!A2:T2" display="'Oxygen Calibrations'!A2:T2"/>
    <hyperlink ref="D2597" location="Sensors!A2:F2" display="Sensors!A2:F2"/>
    <hyperlink ref="E2597" location="'Oxygen Calibrations'!A2:T2" display="'Oxygen Calibrations'!A2:T2"/>
    <hyperlink ref="D2598" location="Sensors!A2:F2" display="Sensors!A2:F2"/>
    <hyperlink ref="E2598" location="'Oxygen Calibrations'!A2:T2" display="'Oxygen Calibrations'!A2:T2"/>
    <hyperlink ref="D2599" location="Sensors!A2:F2" display="Sensors!A2:F2"/>
    <hyperlink ref="E2599" location="'Oxygen Calibrations'!A2:T2" display="'Oxygen Calibrations'!A2:T2"/>
    <hyperlink ref="D2600" location="Sensors!A2:F2" display="Sensors!A2:F2"/>
    <hyperlink ref="E2600" location="'Oxygen Calibrations'!A2:T2" display="'Oxygen Calibrations'!A2:T2"/>
    <hyperlink ref="D2601" location="Sensors!A2:F2" display="Sensors!A2:F2"/>
    <hyperlink ref="E2601" location="'Oxygen Calibrations'!A2:T2" display="'Oxygen Calibrations'!A2:T2"/>
    <hyperlink ref="D2602" location="Sensors!A2:F2" display="Sensors!A2:F2"/>
    <hyperlink ref="E2602" location="'Oxygen Calibrations'!A2:T2" display="'Oxygen Calibrations'!A2:T2"/>
    <hyperlink ref="D2603" location="Sensors!A2:F2" display="Sensors!A2:F2"/>
    <hyperlink ref="E2603" location="'Oxygen Calibrations'!A2:T2" display="'Oxygen Calibrations'!A2:T2"/>
    <hyperlink ref="D2604" location="Sensors!A2:F2" display="Sensors!A2:F2"/>
    <hyperlink ref="E2604" location="'Oxygen Calibrations'!A2:T2" display="'Oxygen Calibrations'!A2:T2"/>
    <hyperlink ref="D2605" location="Sensors!A2:F2" display="Sensors!A2:F2"/>
    <hyperlink ref="E2605" location="'Oxygen Calibrations'!A2:T2" display="'Oxygen Calibrations'!A2:T2"/>
    <hyperlink ref="D2606" location="Sensors!A2:F2" display="Sensors!A2:F2"/>
    <hyperlink ref="E2606" location="'Oxygen Calibrations'!A2:T2" display="'Oxygen Calibrations'!A2:T2"/>
    <hyperlink ref="D2607" location="Sensors!A2:F2" display="Sensors!A2:F2"/>
    <hyperlink ref="E2607" location="'Oxygen Calibrations'!A2:T2" display="'Oxygen Calibrations'!A2:T2"/>
    <hyperlink ref="D2608" location="Sensors!A2:F2" display="Sensors!A2:F2"/>
    <hyperlink ref="E2608" location="'Oxygen Calibrations'!A2:T2" display="'Oxygen Calibrations'!A2:T2"/>
    <hyperlink ref="D2609" location="Sensors!A2:F2" display="Sensors!A2:F2"/>
    <hyperlink ref="E2609" location="'Oxygen Calibrations'!A2:T2" display="'Oxygen Calibrations'!A2:T2"/>
    <hyperlink ref="D2610" location="Sensors!A2:F2" display="Sensors!A2:F2"/>
    <hyperlink ref="E2610" location="'Oxygen Calibrations'!A2:T2" display="'Oxygen Calibrations'!A2:T2"/>
    <hyperlink ref="D2611" location="Sensors!A2:F2" display="Sensors!A2:F2"/>
    <hyperlink ref="E2611" location="'Oxygen Calibrations'!A2:T2" display="'Oxygen Calibrations'!A2:T2"/>
    <hyperlink ref="D2612" location="Sensors!A2:F2" display="Sensors!A2:F2"/>
    <hyperlink ref="E2612" location="'Oxygen Calibrations'!A2:T2" display="'Oxygen Calibrations'!A2:T2"/>
    <hyperlink ref="D2613" location="Sensors!A2:F2" display="Sensors!A2:F2"/>
    <hyperlink ref="E2613" location="'Oxygen Calibrations'!A2:T2" display="'Oxygen Calibrations'!A2:T2"/>
    <hyperlink ref="D2614" location="Sensors!A2:F2" display="Sensors!A2:F2"/>
    <hyperlink ref="E2614" location="'Oxygen Calibrations'!A2:T2" display="'Oxygen Calibrations'!A2:T2"/>
    <hyperlink ref="D2615" location="Sensors!A2:F2" display="Sensors!A2:F2"/>
    <hyperlink ref="E2615" location="'Oxygen Calibrations'!A2:T2" display="'Oxygen Calibrations'!A2:T2"/>
    <hyperlink ref="D2616" location="Sensors!A2:F2" display="Sensors!A2:F2"/>
    <hyperlink ref="E2616" location="'Oxygen Calibrations'!A2:T2" display="'Oxygen Calibrations'!A2:T2"/>
    <hyperlink ref="D2617" location="Sensors!A2:F2" display="Sensors!A2:F2"/>
    <hyperlink ref="E2617" location="'Oxygen Calibrations'!A2:T2" display="'Oxygen Calibrations'!A2:T2"/>
    <hyperlink ref="D2618" location="Sensors!A2:F2" display="Sensors!A2:F2"/>
    <hyperlink ref="E2618" location="'Oxygen Calibrations'!A2:T2" display="'Oxygen Calibrations'!A2:T2"/>
    <hyperlink ref="D2619" location="Sensors!A2:F2" display="Sensors!A2:F2"/>
    <hyperlink ref="E2619" location="'Oxygen Calibrations'!A2:T2" display="'Oxygen Calibrations'!A2:T2"/>
    <hyperlink ref="D2620" location="Sensors!A2:F2" display="Sensors!A2:F2"/>
    <hyperlink ref="E2620" location="'Oxygen Calibrations'!A2:T2" display="'Oxygen Calibrations'!A2:T2"/>
    <hyperlink ref="D2621" location="Sensors!A2:F2" display="Sensors!A2:F2"/>
    <hyperlink ref="E2621" location="'Oxygen Calibrations'!A2:T2" display="'Oxygen Calibrations'!A2:T2"/>
    <hyperlink ref="D2622" location="Sensors!A2:F2" display="Sensors!A2:F2"/>
    <hyperlink ref="E2622" location="'Oxygen Calibrations'!A2:T2" display="'Oxygen Calibrations'!A2:T2"/>
    <hyperlink ref="D2623" location="Sensors!A2:F2" display="Sensors!A2:F2"/>
    <hyperlink ref="E2623" location="'Oxygen Calibrations'!A2:T2" display="'Oxygen Calibrations'!A2:T2"/>
    <hyperlink ref="D2624" location="Sensors!A2:F2" display="Sensors!A2:F2"/>
    <hyperlink ref="E2624" location="'Oxygen Calibrations'!A2:T2" display="'Oxygen Calibrations'!A2:T2"/>
    <hyperlink ref="D2625" location="Sensors!A2:F2" display="Sensors!A2:F2"/>
    <hyperlink ref="E2625" location="'Oxygen Calibrations'!A2:T2" display="'Oxygen Calibrations'!A2:T2"/>
    <hyperlink ref="D2626" location="Sensors!A2:F2" display="Sensors!A2:F2"/>
    <hyperlink ref="E2626" location="'Oxygen Calibrations'!A2:T2" display="'Oxygen Calibrations'!A2:T2"/>
    <hyperlink ref="D2627" location="Sensors!A2:F2" display="Sensors!A2:F2"/>
    <hyperlink ref="E2627" location="'Oxygen Calibrations'!A2:T2" display="'Oxygen Calibrations'!A2:T2"/>
    <hyperlink ref="D2628" location="Sensors!A2:F2" display="Sensors!A2:F2"/>
    <hyperlink ref="E2628" location="'Oxygen Calibrations'!A2:T2" display="'Oxygen Calibrations'!A2:T2"/>
    <hyperlink ref="D2629" location="Sensors!A2:F2" display="Sensors!A2:F2"/>
    <hyperlink ref="E2629" location="'Oxygen Calibrations'!A2:T2" display="'Oxygen Calibrations'!A2:T2"/>
    <hyperlink ref="D2630" location="Sensors!A2:F2" display="Sensors!A2:F2"/>
    <hyperlink ref="E2630" location="'Oxygen Calibrations'!A2:T2" display="'Oxygen Calibrations'!A2:T2"/>
    <hyperlink ref="D2631" location="Sensors!A2:F2" display="Sensors!A2:F2"/>
    <hyperlink ref="E2631" location="'Oxygen Calibrations'!A2:T2" display="'Oxygen Calibrations'!A2:T2"/>
    <hyperlink ref="D2632" location="Sensors!A2:F2" display="Sensors!A2:F2"/>
    <hyperlink ref="E2632" location="'Oxygen Calibrations'!A2:T2" display="'Oxygen Calibrations'!A2:T2"/>
    <hyperlink ref="D2633" location="Sensors!A2:F2" display="Sensors!A2:F2"/>
    <hyperlink ref="E2633" location="'Oxygen Calibrations'!A2:T2" display="'Oxygen Calibrations'!A2:T2"/>
    <hyperlink ref="D2634" location="Sensors!A2:F2" display="Sensors!A2:F2"/>
    <hyperlink ref="E2634" location="'Oxygen Calibrations'!A2:T2" display="'Oxygen Calibrations'!A2:T2"/>
    <hyperlink ref="D2635" location="Sensors!A2:F2" display="Sensors!A2:F2"/>
    <hyperlink ref="E2635" location="'Oxygen Calibrations'!A2:T2" display="'Oxygen Calibrations'!A2:T2"/>
    <hyperlink ref="D2636" location="Sensors!A2:F2" display="Sensors!A2:F2"/>
    <hyperlink ref="E2636" location="'Oxygen Calibrations'!A2:T2" display="'Oxygen Calibrations'!A2:T2"/>
    <hyperlink ref="D2637" location="Sensors!A2:F2" display="Sensors!A2:F2"/>
    <hyperlink ref="E2637" location="'Oxygen Calibrations'!A2:T2" display="'Oxygen Calibrations'!A2:T2"/>
    <hyperlink ref="D2638" location="Sensors!A2:F2" display="Sensors!A2:F2"/>
    <hyperlink ref="E2638" location="'Oxygen Calibrations'!A2:T2" display="'Oxygen Calibrations'!A2:T2"/>
    <hyperlink ref="D2639" location="Sensors!A2:F2" display="Sensors!A2:F2"/>
    <hyperlink ref="E2639" location="'Oxygen Calibrations'!A2:T2" display="'Oxygen Calibrations'!A2:T2"/>
    <hyperlink ref="D2640" location="Sensors!A2:F2" display="Sensors!A2:F2"/>
    <hyperlink ref="E2640" location="'Oxygen Calibrations'!A2:T2" display="'Oxygen Calibrations'!A2:T2"/>
    <hyperlink ref="D2641" location="Sensors!A2:F2" display="Sensors!A2:F2"/>
    <hyperlink ref="E2641" location="'Oxygen Calibrations'!A2:T2" display="'Oxygen Calibrations'!A2:T2"/>
    <hyperlink ref="D2642" location="Sensors!A2:F2" display="Sensors!A2:F2"/>
    <hyperlink ref="E2642" location="'Oxygen Calibrations'!A2:T2" display="'Oxygen Calibrations'!A2:T2"/>
    <hyperlink ref="D2643" location="Sensors!A2:F2" display="Sensors!A2:F2"/>
    <hyperlink ref="E2643" location="'Oxygen Calibrations'!A2:T2" display="'Oxygen Calibrations'!A2:T2"/>
    <hyperlink ref="D2644" location="Sensors!A2:F2" display="Sensors!A2:F2"/>
    <hyperlink ref="E2644" location="'Oxygen Calibrations'!A2:T2" display="'Oxygen Calibrations'!A2:T2"/>
    <hyperlink ref="D2645" location="Sensors!A2:F2" display="Sensors!A2:F2"/>
    <hyperlink ref="E2645" location="'Oxygen Calibrations'!A2:T2" display="'Oxygen Calibrations'!A2:T2"/>
    <hyperlink ref="D2646" location="Sensors!A2:F2" display="Sensors!A2:F2"/>
    <hyperlink ref="E2646" location="'Oxygen Calibrations'!A2:T2" display="'Oxygen Calibrations'!A2:T2"/>
    <hyperlink ref="D2647" location="Sensors!A2:F2" display="Sensors!A2:F2"/>
    <hyperlink ref="E2647" location="'Oxygen Calibrations'!A2:T2" display="'Oxygen Calibrations'!A2:T2"/>
    <hyperlink ref="D2648" location="Sensors!A2:F2" display="Sensors!A2:F2"/>
    <hyperlink ref="E2648" location="'Oxygen Calibrations'!A2:T2" display="'Oxygen Calibrations'!A2:T2"/>
    <hyperlink ref="D2649" location="Sensors!A2:F2" display="Sensors!A2:F2"/>
    <hyperlink ref="E2649" location="'Oxygen Calibrations'!A2:T2" display="'Oxygen Calibrations'!A2:T2"/>
    <hyperlink ref="D2650" location="Sensors!A2:F2" display="Sensors!A2:F2"/>
    <hyperlink ref="E2650" location="'Oxygen Calibrations'!A2:T2" display="'Oxygen Calibrations'!A2:T2"/>
    <hyperlink ref="D2651" location="Sensors!A2:F2" display="Sensors!A2:F2"/>
    <hyperlink ref="E2651" location="'Oxygen Calibrations'!A2:T2" display="'Oxygen Calibrations'!A2:T2"/>
    <hyperlink ref="D2652" location="Sensors!A2:F2" display="Sensors!A2:F2"/>
    <hyperlink ref="E2652" location="'Oxygen Calibrations'!A2:T2" display="'Oxygen Calibrations'!A2:T2"/>
    <hyperlink ref="D2653" location="Sensors!A2:F2" display="Sensors!A2:F2"/>
    <hyperlink ref="E2653" location="'Oxygen Calibrations'!A2:T2" display="'Oxygen Calibrations'!A2:T2"/>
    <hyperlink ref="D2654" location="Sensors!A2:F2" display="Sensors!A2:F2"/>
    <hyperlink ref="E2654" location="'Oxygen Calibrations'!A2:T2" display="'Oxygen Calibrations'!A2:T2"/>
    <hyperlink ref="D2655" location="Sensors!A2:F2" display="Sensors!A2:F2"/>
    <hyperlink ref="E2655" location="'Oxygen Calibrations'!A2:T2" display="'Oxygen Calibrations'!A2:T2"/>
    <hyperlink ref="D2656" location="Sensors!A2:F2" display="Sensors!A2:F2"/>
    <hyperlink ref="E2656" location="'Oxygen Calibrations'!A2:T2" display="'Oxygen Calibrations'!A2:T2"/>
    <hyperlink ref="D2657" location="Sensors!A2:F2" display="Sensors!A2:F2"/>
    <hyperlink ref="E2657" location="'Oxygen Calibrations'!A2:T2" display="'Oxygen Calibrations'!A2:T2"/>
    <hyperlink ref="D2658" location="Sensors!A2:F2" display="Sensors!A2:F2"/>
    <hyperlink ref="E2658" location="'Oxygen Calibrations'!A2:T2" display="'Oxygen Calibrations'!A2:T2"/>
    <hyperlink ref="D2659" location="Sensors!A2:F2" display="Sensors!A2:F2"/>
    <hyperlink ref="E2659" location="'Oxygen Calibrations'!A2:T2" display="'Oxygen Calibrations'!A2:T2"/>
    <hyperlink ref="D2660" location="Sensors!A2:F2" display="Sensors!A2:F2"/>
    <hyperlink ref="E2660" location="'Oxygen Calibrations'!A2:T2" display="'Oxygen Calibrations'!A2:T2"/>
    <hyperlink ref="D2661" location="Sensors!A2:F2" display="Sensors!A2:F2"/>
    <hyperlink ref="E2661" location="'Oxygen Calibrations'!A2:T2" display="'Oxygen Calibrations'!A2:T2"/>
    <hyperlink ref="D2662" location="Sensors!A2:F2" display="Sensors!A2:F2"/>
    <hyperlink ref="E2662" location="'Oxygen Calibrations'!A2:T2" display="'Oxygen Calibrations'!A2:T2"/>
    <hyperlink ref="D2663" location="Sensors!A2:F2" display="Sensors!A2:F2"/>
    <hyperlink ref="E2663" location="'Oxygen Calibrations'!A2:T2" display="'Oxygen Calibrations'!A2:T2"/>
    <hyperlink ref="D2664" location="Sensors!A2:F2" display="Sensors!A2:F2"/>
    <hyperlink ref="E2664" location="'Oxygen Calibrations'!A2:T2" display="'Oxygen Calibrations'!A2:T2"/>
    <hyperlink ref="D2665" location="Sensors!A2:F2" display="Sensors!A2:F2"/>
    <hyperlink ref="E2665" location="'Oxygen Calibrations'!A2:T2" display="'Oxygen Calibrations'!A2:T2"/>
    <hyperlink ref="D2666" location="Sensors!A2:F2" display="Sensors!A2:F2"/>
    <hyperlink ref="E2666" location="'Oxygen Calibrations'!A2:T2" display="'Oxygen Calibrations'!A2:T2"/>
    <hyperlink ref="D2667" location="Sensors!A2:F2" display="Sensors!A2:F2"/>
    <hyperlink ref="E2667" location="'Oxygen Calibrations'!A2:T2" display="'Oxygen Calibrations'!A2:T2"/>
    <hyperlink ref="D2668" location="Sensors!A2:F2" display="Sensors!A2:F2"/>
    <hyperlink ref="E2668" location="'Oxygen Calibrations'!A2:T2" display="'Oxygen Calibrations'!A2:T2"/>
    <hyperlink ref="D2669" location="Sensors!A2:F2" display="Sensors!A2:F2"/>
    <hyperlink ref="E2669" location="'Oxygen Calibrations'!A2:T2" display="'Oxygen Calibrations'!A2:T2"/>
    <hyperlink ref="D2670" location="Sensors!A2:F2" display="Sensors!A2:F2"/>
    <hyperlink ref="E2670" location="'Oxygen Calibrations'!A2:T2" display="'Oxygen Calibrations'!A2:T2"/>
    <hyperlink ref="D2671" location="Sensors!A2:F2" display="Sensors!A2:F2"/>
    <hyperlink ref="E2671" location="'Oxygen Calibrations'!A2:T2" display="'Oxygen Calibrations'!A2:T2"/>
    <hyperlink ref="D2672" location="Sensors!A2:F2" display="Sensors!A2:F2"/>
    <hyperlink ref="E2672" location="'Oxygen Calibrations'!A2:T2" display="'Oxygen Calibrations'!A2:T2"/>
    <hyperlink ref="D2673" location="Sensors!A2:F2" display="Sensors!A2:F2"/>
    <hyperlink ref="E2673" location="'Oxygen Calibrations'!A2:T2" display="'Oxygen Calibrations'!A2:T2"/>
    <hyperlink ref="D2674" location="Sensors!A2:F2" display="Sensors!A2:F2"/>
    <hyperlink ref="E2674" location="'Oxygen Calibrations'!A2:T2" display="'Oxygen Calibrations'!A2:T2"/>
    <hyperlink ref="D2675" location="Sensors!A2:F2" display="Sensors!A2:F2"/>
    <hyperlink ref="E2675" location="'Oxygen Calibrations'!A2:T2" display="'Oxygen Calibrations'!A2:T2"/>
    <hyperlink ref="D2676" location="Sensors!A2:F2" display="Sensors!A2:F2"/>
    <hyperlink ref="E2676" location="'Oxygen Calibrations'!A2:T2" display="'Oxygen Calibrations'!A2:T2"/>
    <hyperlink ref="D2677" location="Sensors!A2:F2" display="Sensors!A2:F2"/>
    <hyperlink ref="E2677" location="'Oxygen Calibrations'!A2:T2" display="'Oxygen Calibrations'!A2:T2"/>
    <hyperlink ref="D2678" location="Sensors!A2:F2" display="Sensors!A2:F2"/>
    <hyperlink ref="E2678" location="'Oxygen Calibrations'!A2:T2" display="'Oxygen Calibrations'!A2:T2"/>
    <hyperlink ref="D2679" location="Sensors!A2:F2" display="Sensors!A2:F2"/>
    <hyperlink ref="E2679" location="'Oxygen Calibrations'!A2:T2" display="'Oxygen Calibrations'!A2:T2"/>
    <hyperlink ref="D2680" location="Sensors!A2:F2" display="Sensors!A2:F2"/>
    <hyperlink ref="E2680" location="'Oxygen Calibrations'!A2:T2" display="'Oxygen Calibrations'!A2:T2"/>
    <hyperlink ref="D2681" location="Sensors!A2:F2" display="Sensors!A2:F2"/>
    <hyperlink ref="E2681" location="'Oxygen Calibrations'!A2:T2" display="'Oxygen Calibrations'!A2:T2"/>
    <hyperlink ref="D2682" location="Sensors!A2:F2" display="Sensors!A2:F2"/>
    <hyperlink ref="E2682" location="'Oxygen Calibrations'!A2:T2" display="'Oxygen Calibrations'!A2:T2"/>
    <hyperlink ref="D2683" location="Sensors!A2:F2" display="Sensors!A2:F2"/>
    <hyperlink ref="E2683" location="'Oxygen Calibrations'!A2:T2" display="'Oxygen Calibrations'!A2:T2"/>
    <hyperlink ref="D2684" location="Sensors!A2:F2" display="Sensors!A2:F2"/>
    <hyperlink ref="E2684" location="'Oxygen Calibrations'!A2:T2" display="'Oxygen Calibrations'!A2:T2"/>
    <hyperlink ref="D2685" location="Sensors!A2:F2" display="Sensors!A2:F2"/>
    <hyperlink ref="E2685" location="'Oxygen Calibrations'!A2:T2" display="'Oxygen Calibrations'!A2:T2"/>
    <hyperlink ref="D2686" location="Sensors!A2:F2" display="Sensors!A2:F2"/>
    <hyperlink ref="E2686" location="'Oxygen Calibrations'!A2:T2" display="'Oxygen Calibrations'!A2:T2"/>
    <hyperlink ref="D2687" location="Sensors!A2:F2" display="Sensors!A2:F2"/>
    <hyperlink ref="E2687" location="'Oxygen Calibrations'!A2:T2" display="'Oxygen Calibrations'!A2:T2"/>
    <hyperlink ref="D2688" location="Sensors!A2:F2" display="Sensors!A2:F2"/>
    <hyperlink ref="E2688" location="'Oxygen Calibrations'!A2:T2" display="'Oxygen Calibrations'!A2:T2"/>
    <hyperlink ref="D2689" location="Sensors!A2:F2" display="Sensors!A2:F2"/>
    <hyperlink ref="E2689" location="'Oxygen Calibrations'!A2:T2" display="'Oxygen Calibrations'!A2:T2"/>
    <hyperlink ref="D2690" location="Sensors!A2:F2" display="Sensors!A2:F2"/>
    <hyperlink ref="E2690" location="'Oxygen Calibrations'!A2:T2" display="'Oxygen Calibrations'!A2:T2"/>
    <hyperlink ref="D2691" location="Sensors!A2:F2" display="Sensors!A2:F2"/>
    <hyperlink ref="E2691" location="'Oxygen Calibrations'!A2:T2" display="'Oxygen Calibrations'!A2:T2"/>
    <hyperlink ref="D2692" location="Sensors!A2:F2" display="Sensors!A2:F2"/>
    <hyperlink ref="E2692" location="'Oxygen Calibrations'!A2:T2" display="'Oxygen Calibrations'!A2:T2"/>
    <hyperlink ref="D2693" location="Sensors!A2:F2" display="Sensors!A2:F2"/>
    <hyperlink ref="E2693" location="'Oxygen Calibrations'!A2:T2" display="'Oxygen Calibrations'!A2:T2"/>
    <hyperlink ref="D2694" location="Sensors!A2:F2" display="Sensors!A2:F2"/>
    <hyperlink ref="E2694" location="'Oxygen Calibrations'!A2:T2" display="'Oxygen Calibrations'!A2:T2"/>
    <hyperlink ref="D2695" location="Sensors!A2:F2" display="Sensors!A2:F2"/>
    <hyperlink ref="E2695" location="'Oxygen Calibrations'!A2:T2" display="'Oxygen Calibrations'!A2:T2"/>
    <hyperlink ref="D2696" location="Sensors!A2:F2" display="Sensors!A2:F2"/>
    <hyperlink ref="E2696" location="'Oxygen Calibrations'!A2:T2" display="'Oxygen Calibrations'!A2:T2"/>
    <hyperlink ref="D2697" location="Sensors!A2:F2" display="Sensors!A2:F2"/>
    <hyperlink ref="E2697" location="'Oxygen Calibrations'!A2:T2" display="'Oxygen Calibrations'!A2:T2"/>
    <hyperlink ref="D2698" location="Sensors!A2:F2" display="Sensors!A2:F2"/>
    <hyperlink ref="E2698" location="'Oxygen Calibrations'!A2:T2" display="'Oxygen Calibrations'!A2:T2"/>
    <hyperlink ref="D2699" location="Sensors!A2:F2" display="Sensors!A2:F2"/>
    <hyperlink ref="E2699" location="'Oxygen Calibrations'!A2:T2" display="'Oxygen Calibrations'!A2:T2"/>
    <hyperlink ref="D2700" location="Sensors!A2:F2" display="Sensors!A2:F2"/>
    <hyperlink ref="E2700" location="'Oxygen Calibrations'!A2:T2" display="'Oxygen Calibrations'!A2:T2"/>
    <hyperlink ref="D2701" location="Sensors!A2:F2" display="Sensors!A2:F2"/>
    <hyperlink ref="E2701" location="'Oxygen Calibrations'!A2:T2" display="'Oxygen Calibrations'!A2:T2"/>
    <hyperlink ref="D2702" location="Sensors!A2:F2" display="Sensors!A2:F2"/>
    <hyperlink ref="E2702" location="'Oxygen Calibrations'!A2:T2" display="'Oxygen Calibrations'!A2:T2"/>
    <hyperlink ref="D2703" location="Sensors!A2:F2" display="Sensors!A2:F2"/>
    <hyperlink ref="E2703" location="'Oxygen Calibrations'!A2:T2" display="'Oxygen Calibrations'!A2:T2"/>
    <hyperlink ref="D2704" location="Sensors!A2:F2" display="Sensors!A2:F2"/>
    <hyperlink ref="E2704" location="'Oxygen Calibrations'!A2:T2" display="'Oxygen Calibrations'!A2:T2"/>
    <hyperlink ref="D2705" location="Sensors!A2:F2" display="Sensors!A2:F2"/>
    <hyperlink ref="E2705" location="'Oxygen Calibrations'!A2:T2" display="'Oxygen Calibrations'!A2:T2"/>
    <hyperlink ref="D2706" location="Sensors!A2:F2" display="Sensors!A2:F2"/>
    <hyperlink ref="E2706" location="'Oxygen Calibrations'!A2:T2" display="'Oxygen Calibrations'!A2:T2"/>
    <hyperlink ref="D2707" location="Sensors!A2:F2" display="Sensors!A2:F2"/>
    <hyperlink ref="E2707" location="'Oxygen Calibrations'!A2:T2" display="'Oxygen Calibrations'!A2:T2"/>
    <hyperlink ref="D2708" location="Sensors!A2:F2" display="Sensors!A2:F2"/>
    <hyperlink ref="E2708" location="'Oxygen Calibrations'!A2:T2" display="'Oxygen Calibrations'!A2:T2"/>
    <hyperlink ref="D2709" location="Sensors!A2:F2" display="Sensors!A2:F2"/>
    <hyperlink ref="E2709" location="'Oxygen Calibrations'!A2:T2" display="'Oxygen Calibrations'!A2:T2"/>
    <hyperlink ref="D2710" location="Sensors!A2:F2" display="Sensors!A2:F2"/>
    <hyperlink ref="E2710" location="'Oxygen Calibrations'!A2:T2" display="'Oxygen Calibrations'!A2:T2"/>
    <hyperlink ref="D2711" location="Sensors!A2:F2" display="Sensors!A2:F2"/>
    <hyperlink ref="E2711" location="'Oxygen Calibrations'!A2:T2" display="'Oxygen Calibrations'!A2:T2"/>
    <hyperlink ref="D2712" location="Sensors!A2:F2" display="Sensors!A2:F2"/>
    <hyperlink ref="E2712" location="'Oxygen Calibrations'!A2:T2" display="'Oxygen Calibrations'!A2:T2"/>
    <hyperlink ref="D2713" location="Sensors!A2:F2" display="Sensors!A2:F2"/>
    <hyperlink ref="E2713" location="'Oxygen Calibrations'!A2:T2" display="'Oxygen Calibrations'!A2:T2"/>
    <hyperlink ref="D2714" location="Sensors!A2:F2" display="Sensors!A2:F2"/>
    <hyperlink ref="E2714" location="'Oxygen Calibrations'!A2:T2" display="'Oxygen Calibrations'!A2:T2"/>
    <hyperlink ref="D2715" location="Sensors!A2:F2" display="Sensors!A2:F2"/>
    <hyperlink ref="E2715" location="'Oxygen Calibrations'!A2:T2" display="'Oxygen Calibrations'!A2:T2"/>
    <hyperlink ref="D2716" location="Sensors!A2:F2" display="Sensors!A2:F2"/>
    <hyperlink ref="E2716" location="'Oxygen Calibrations'!A2:T2" display="'Oxygen Calibrations'!A2:T2"/>
    <hyperlink ref="D2717" location="Sensors!A2:F2" display="Sensors!A2:F2"/>
    <hyperlink ref="E2717" location="'Oxygen Calibrations'!A2:T2" display="'Oxygen Calibrations'!A2:T2"/>
    <hyperlink ref="D2718" location="Sensors!A2:F2" display="Sensors!A2:F2"/>
    <hyperlink ref="E2718" location="'Oxygen Calibrations'!A2:T2" display="'Oxygen Calibrations'!A2:T2"/>
    <hyperlink ref="D2719" location="Sensors!A2:F2" display="Sensors!A2:F2"/>
    <hyperlink ref="E2719" location="'Oxygen Calibrations'!A2:T2" display="'Oxygen Calibrations'!A2:T2"/>
    <hyperlink ref="D2720" location="Sensors!A2:F2" display="Sensors!A2:F2"/>
    <hyperlink ref="E2720" location="'Oxygen Calibrations'!A2:T2" display="'Oxygen Calibrations'!A2:T2"/>
    <hyperlink ref="D2721" location="Sensors!A2:F2" display="Sensors!A2:F2"/>
    <hyperlink ref="E2721" location="'Oxygen Calibrations'!A2:T2" display="'Oxygen Calibrations'!A2:T2"/>
    <hyperlink ref="D2722" location="Sensors!A2:F2" display="Sensors!A2:F2"/>
    <hyperlink ref="E2722" location="'Oxygen Calibrations'!A2:T2" display="'Oxygen Calibrations'!A2:T2"/>
    <hyperlink ref="D2723" location="Sensors!A2:F2" display="Sensors!A2:F2"/>
    <hyperlink ref="E2723" location="'Oxygen Calibrations'!A2:T2" display="'Oxygen Calibrations'!A2:T2"/>
    <hyperlink ref="D2724" location="Sensors!A2:F2" display="Sensors!A2:F2"/>
    <hyperlink ref="E2724" location="'Oxygen Calibrations'!A2:T2" display="'Oxygen Calibrations'!A2:T2"/>
    <hyperlink ref="D2725" location="Sensors!A2:F2" display="Sensors!A2:F2"/>
    <hyperlink ref="E2725" location="'Oxygen Calibrations'!A2:T2" display="'Oxygen Calibrations'!A2:T2"/>
    <hyperlink ref="D2726" location="Sensors!A2:F2" display="Sensors!A2:F2"/>
    <hyperlink ref="E2726" location="'Oxygen Calibrations'!A2:T2" display="'Oxygen Calibrations'!A2:T2"/>
    <hyperlink ref="D2727" location="Sensors!A2:F2" display="Sensors!A2:F2"/>
    <hyperlink ref="E2727" location="'Oxygen Calibrations'!A2:T2" display="'Oxygen Calibrations'!A2:T2"/>
    <hyperlink ref="D2728" location="Sensors!A2:F2" display="Sensors!A2:F2"/>
    <hyperlink ref="E2728" location="'Oxygen Calibrations'!A2:T2" display="'Oxygen Calibrations'!A2:T2"/>
    <hyperlink ref="D2729" location="Sensors!A2:F2" display="Sensors!A2:F2"/>
    <hyperlink ref="E2729" location="'Oxygen Calibrations'!A2:T2" display="'Oxygen Calibrations'!A2:T2"/>
    <hyperlink ref="D2730" location="Sensors!A2:F2" display="Sensors!A2:F2"/>
    <hyperlink ref="E2730" location="'Oxygen Calibrations'!A2:T2" display="'Oxygen Calibrations'!A2:T2"/>
    <hyperlink ref="D2731" location="Sensors!A2:F2" display="Sensors!A2:F2"/>
    <hyperlink ref="E2731" location="'Oxygen Calibrations'!A2:T2" display="'Oxygen Calibrations'!A2:T2"/>
    <hyperlink ref="D2732" location="Sensors!A2:F2" display="Sensors!A2:F2"/>
    <hyperlink ref="E2732" location="'Oxygen Calibrations'!A2:T2" display="'Oxygen Calibrations'!A2:T2"/>
    <hyperlink ref="D2733" location="Sensors!A2:F2" display="Sensors!A2:F2"/>
    <hyperlink ref="E2733" location="'Oxygen Calibrations'!A2:T2" display="'Oxygen Calibrations'!A2:T2"/>
    <hyperlink ref="D2734" location="Sensors!A2:F2" display="Sensors!A2:F2"/>
    <hyperlink ref="E2734" location="'Oxygen Calibrations'!A2:T2" display="'Oxygen Calibrations'!A2:T2"/>
    <hyperlink ref="D2735" location="Sensors!A2:F2" display="Sensors!A2:F2"/>
    <hyperlink ref="E2735" location="'Oxygen Calibrations'!A2:T2" display="'Oxygen Calibrations'!A2:T2"/>
    <hyperlink ref="D2736" location="Sensors!A2:F2" display="Sensors!A2:F2"/>
    <hyperlink ref="E2736" location="'Oxygen Calibrations'!A2:T2" display="'Oxygen Calibrations'!A2:T2"/>
    <hyperlink ref="D2737" location="Sensors!A2:F2" display="Sensors!A2:F2"/>
    <hyperlink ref="E2737" location="'Oxygen Calibrations'!A2:T2" display="'Oxygen Calibrations'!A2:T2"/>
    <hyperlink ref="D2738" location="Sensors!A2:F2" display="Sensors!A2:F2"/>
    <hyperlink ref="E2738" location="'Oxygen Calibrations'!A2:T2" display="'Oxygen Calibrations'!A2:T2"/>
    <hyperlink ref="D2739" location="Sensors!A2:F2" display="Sensors!A2:F2"/>
    <hyperlink ref="E2739" location="'Oxygen Calibrations'!A2:T2" display="'Oxygen Calibrations'!A2:T2"/>
    <hyperlink ref="D2740" location="Sensors!A2:F2" display="Sensors!A2:F2"/>
    <hyperlink ref="E2740" location="'Oxygen Calibrations'!A2:T2" display="'Oxygen Calibrations'!A2:T2"/>
    <hyperlink ref="D2741" location="Sensors!A2:F2" display="Sensors!A2:F2"/>
    <hyperlink ref="E2741" location="'Oxygen Calibrations'!A2:T2" display="'Oxygen Calibrations'!A2:T2"/>
    <hyperlink ref="D2742" location="Sensors!A2:F2" display="Sensors!A2:F2"/>
    <hyperlink ref="E2742" location="'Oxygen Calibrations'!A2:T2" display="'Oxygen Calibrations'!A2:T2"/>
    <hyperlink ref="D2743" location="Sensors!A2:F2" display="Sensors!A2:F2"/>
    <hyperlink ref="E2743" location="'Oxygen Calibrations'!A2:T2" display="'Oxygen Calibrations'!A2:T2"/>
    <hyperlink ref="D2744" location="Sensors!A2:F2" display="Sensors!A2:F2"/>
    <hyperlink ref="E2744" location="'Oxygen Calibrations'!A2:T2" display="'Oxygen Calibrations'!A2:T2"/>
    <hyperlink ref="D2745" location="Sensors!A2:F2" display="Sensors!A2:F2"/>
    <hyperlink ref="E2745" location="'Oxygen Calibrations'!A2:T2" display="'Oxygen Calibrations'!A2:T2"/>
    <hyperlink ref="D2746" location="Sensors!A2:F2" display="Sensors!A2:F2"/>
    <hyperlink ref="E2746" location="'Oxygen Calibrations'!A2:T2" display="'Oxygen Calibrations'!A2:T2"/>
    <hyperlink ref="D2747" location="Sensors!A2:F2" display="Sensors!A2:F2"/>
    <hyperlink ref="E2747" location="'Oxygen Calibrations'!A2:T2" display="'Oxygen Calibrations'!A2:T2"/>
    <hyperlink ref="D2748" location="Sensors!A2:F2" display="Sensors!A2:F2"/>
    <hyperlink ref="E2748" location="'Oxygen Calibrations'!A2:T2" display="'Oxygen Calibrations'!A2:T2"/>
    <hyperlink ref="D2749" location="Sensors!A2:F2" display="Sensors!A2:F2"/>
    <hyperlink ref="E2749" location="'Oxygen Calibrations'!A2:T2" display="'Oxygen Calibrations'!A2:T2"/>
    <hyperlink ref="D2750" location="Sensors!A2:F2" display="Sensors!A2:F2"/>
    <hyperlink ref="E2750" location="'Oxygen Calibrations'!A2:T2" display="'Oxygen Calibrations'!A2:T2"/>
    <hyperlink ref="D2751" location="Sensors!A2:F2" display="Sensors!A2:F2"/>
    <hyperlink ref="E2751" location="'Oxygen Calibrations'!A2:T2" display="'Oxygen Calibrations'!A2:T2"/>
    <hyperlink ref="D2752" location="Sensors!A2:F2" display="Sensors!A2:F2"/>
    <hyperlink ref="E2752" location="'Oxygen Calibrations'!A2:T2" display="'Oxygen Calibrations'!A2:T2"/>
    <hyperlink ref="D2753" location="Sensors!A2:F2" display="Sensors!A2:F2"/>
    <hyperlink ref="E2753" location="'Oxygen Calibrations'!A2:T2" display="'Oxygen Calibrations'!A2:T2"/>
    <hyperlink ref="D2754" location="Sensors!A2:F2" display="Sensors!A2:F2"/>
    <hyperlink ref="E2754" location="'Oxygen Calibrations'!A2:T2" display="'Oxygen Calibrations'!A2:T2"/>
    <hyperlink ref="D2755" location="Sensors!A2:F2" display="Sensors!A2:F2"/>
    <hyperlink ref="E2755" location="'Oxygen Calibrations'!A2:T2" display="'Oxygen Calibrations'!A2:T2"/>
    <hyperlink ref="D2756" location="Sensors!A2:F2" display="Sensors!A2:F2"/>
    <hyperlink ref="E2756" location="'Oxygen Calibrations'!A2:T2" display="'Oxygen Calibrations'!A2:T2"/>
    <hyperlink ref="D2757" location="Sensors!A2:F2" display="Sensors!A2:F2"/>
    <hyperlink ref="E2757" location="'Oxygen Calibrations'!A2:T2" display="'Oxygen Calibrations'!A2:T2"/>
    <hyperlink ref="D2758" location="Sensors!A2:F2" display="Sensors!A2:F2"/>
    <hyperlink ref="E2758" location="'Oxygen Calibrations'!A2:T2" display="'Oxygen Calibrations'!A2:T2"/>
    <hyperlink ref="D2759" location="Sensors!A2:F2" display="Sensors!A2:F2"/>
    <hyperlink ref="E2759" location="'Oxygen Calibrations'!A2:T2" display="'Oxygen Calibrations'!A2:T2"/>
    <hyperlink ref="D2760" location="Sensors!A2:F2" display="Sensors!A2:F2"/>
    <hyperlink ref="E2760" location="'Oxygen Calibrations'!A2:T2" display="'Oxygen Calibrations'!A2:T2"/>
    <hyperlink ref="D2761" location="Sensors!A2:F2" display="Sensors!A2:F2"/>
    <hyperlink ref="E2761" location="'Oxygen Calibrations'!A2:T2" display="'Oxygen Calibrations'!A2:T2"/>
    <hyperlink ref="D2762" location="Sensors!A2:F2" display="Sensors!A2:F2"/>
    <hyperlink ref="E2762" location="'Oxygen Calibrations'!A2:T2" display="'Oxygen Calibrations'!A2:T2"/>
    <hyperlink ref="D2763" location="Sensors!A2:F2" display="Sensors!A2:F2"/>
    <hyperlink ref="E2763" location="'Oxygen Calibrations'!A2:T2" display="'Oxygen Calibrations'!A2:T2"/>
    <hyperlink ref="D2764" location="Sensors!A2:F2" display="Sensors!A2:F2"/>
    <hyperlink ref="E2764" location="'Oxygen Calibrations'!A2:T2" display="'Oxygen Calibrations'!A2:T2"/>
    <hyperlink ref="D2765" location="Sensors!A2:F2" display="Sensors!A2:F2"/>
    <hyperlink ref="E2765" location="'Oxygen Calibrations'!A2:T2" display="'Oxygen Calibrations'!A2:T2"/>
    <hyperlink ref="D2766" location="Sensors!A2:F2" display="Sensors!A2:F2"/>
    <hyperlink ref="E2766" location="'Oxygen Calibrations'!A2:T2" display="'Oxygen Calibrations'!A2:T2"/>
    <hyperlink ref="D2767" location="Sensors!A2:F2" display="Sensors!A2:F2"/>
    <hyperlink ref="E2767" location="'Oxygen Calibrations'!A2:T2" display="'Oxygen Calibrations'!A2:T2"/>
    <hyperlink ref="D2768" location="Sensors!A2:F2" display="Sensors!A2:F2"/>
    <hyperlink ref="E2768" location="'Oxygen Calibrations'!A2:T2" display="'Oxygen Calibrations'!A2:T2"/>
    <hyperlink ref="D2769" location="Sensors!A2:F2" display="Sensors!A2:F2"/>
    <hyperlink ref="E2769" location="'Oxygen Calibrations'!A2:T2" display="'Oxygen Calibrations'!A2:T2"/>
    <hyperlink ref="D2770" location="Sensors!A2:F2" display="Sensors!A2:F2"/>
    <hyperlink ref="E2770" location="'Oxygen Calibrations'!A2:T2" display="'Oxygen Calibrations'!A2:T2"/>
    <hyperlink ref="D2771" location="Sensors!A2:F2" display="Sensors!A2:F2"/>
    <hyperlink ref="E2771" location="'Oxygen Calibrations'!A2:T2" display="'Oxygen Calibrations'!A2:T2"/>
    <hyperlink ref="D2772" location="Sensors!A2:F2" display="Sensors!A2:F2"/>
    <hyperlink ref="E2772" location="'Oxygen Calibrations'!A2:T2" display="'Oxygen Calibrations'!A2:T2"/>
    <hyperlink ref="D2773" location="Sensors!A2:F2" display="Sensors!A2:F2"/>
    <hyperlink ref="E2773" location="'Oxygen Calibrations'!A2:T2" display="'Oxygen Calibrations'!A2:T2"/>
    <hyperlink ref="D2774" location="Sensors!A2:F2" display="Sensors!A2:F2"/>
    <hyperlink ref="E2774" location="'Oxygen Calibrations'!A2:T2" display="'Oxygen Calibrations'!A2:T2"/>
    <hyperlink ref="D2775" location="Sensors!A2:F2" display="Sensors!A2:F2"/>
    <hyperlink ref="E2775" location="'Oxygen Calibrations'!A2:T2" display="'Oxygen Calibrations'!A2:T2"/>
    <hyperlink ref="D2776" location="Sensors!A2:F2" display="Sensors!A2:F2"/>
    <hyperlink ref="E2776" location="'Oxygen Calibrations'!A2:T2" display="'Oxygen Calibrations'!A2:T2"/>
    <hyperlink ref="D2777" location="Sensors!A2:F2" display="Sensors!A2:F2"/>
    <hyperlink ref="E2777" location="'Oxygen Calibrations'!A2:T2" display="'Oxygen Calibrations'!A2:T2"/>
    <hyperlink ref="D2778" location="Sensors!A2:F2" display="Sensors!A2:F2"/>
    <hyperlink ref="E2778" location="'Oxygen Calibrations'!A2:T2" display="'Oxygen Calibrations'!A2:T2"/>
    <hyperlink ref="D2779" location="Sensors!A2:F2" display="Sensors!A2:F2"/>
    <hyperlink ref="E2779" location="'Oxygen Calibrations'!A2:T2" display="'Oxygen Calibrations'!A2:T2"/>
    <hyperlink ref="D2780" location="Sensors!A2:F2" display="Sensors!A2:F2"/>
    <hyperlink ref="E2780" location="'Oxygen Calibrations'!A2:T2" display="'Oxygen Calibrations'!A2:T2"/>
    <hyperlink ref="D2781" location="Sensors!A2:F2" display="Sensors!A2:F2"/>
    <hyperlink ref="E2781" location="'Oxygen Calibrations'!A2:T2" display="'Oxygen Calibrations'!A2:T2"/>
    <hyperlink ref="D2782" location="Sensors!A2:F2" display="Sensors!A2:F2"/>
    <hyperlink ref="E2782" location="'Oxygen Calibrations'!A2:T2" display="'Oxygen Calibrations'!A2:T2"/>
    <hyperlink ref="D2783" location="Sensors!A2:F2" display="Sensors!A2:F2"/>
    <hyperlink ref="E2783" location="'Oxygen Calibrations'!A2:T2" display="'Oxygen Calibrations'!A2:T2"/>
    <hyperlink ref="D2784" location="Sensors!A2:F2" display="Sensors!A2:F2"/>
    <hyperlink ref="E2784" location="'Oxygen Calibrations'!A2:T2" display="'Oxygen Calibrations'!A2:T2"/>
    <hyperlink ref="D2785" location="Sensors!A2:F2" display="Sensors!A2:F2"/>
    <hyperlink ref="E2785" location="'Oxygen Calibrations'!A2:T2" display="'Oxygen Calibrations'!A2:T2"/>
    <hyperlink ref="D2786" location="Sensors!A2:F2" display="Sensors!A2:F2"/>
    <hyperlink ref="E2786" location="'Oxygen Calibrations'!A2:T2" display="'Oxygen Calibrations'!A2:T2"/>
    <hyperlink ref="D2787" location="Sensors!A2:F2" display="Sensors!A2:F2"/>
    <hyperlink ref="E2787" location="'Oxygen Calibrations'!A2:T2" display="'Oxygen Calibrations'!A2:T2"/>
    <hyperlink ref="D2788" location="Sensors!A2:F2" display="Sensors!A2:F2"/>
    <hyperlink ref="E2788" location="'Oxygen Calibrations'!A2:T2" display="'Oxygen Calibrations'!A2:T2"/>
    <hyperlink ref="D2789" location="Sensors!A2:F2" display="Sensors!A2:F2"/>
    <hyperlink ref="E2789" location="'Oxygen Calibrations'!A2:T2" display="'Oxygen Calibrations'!A2:T2"/>
    <hyperlink ref="D2790" location="Sensors!A2:F2" display="Sensors!A2:F2"/>
    <hyperlink ref="E2790" location="'Oxygen Calibrations'!A2:T2" display="'Oxygen Calibrations'!A2:T2"/>
    <hyperlink ref="D2791" location="Sensors!A2:F2" display="Sensors!A2:F2"/>
    <hyperlink ref="E2791" location="'Oxygen Calibrations'!A2:T2" display="'Oxygen Calibrations'!A2:T2"/>
    <hyperlink ref="D2792" location="Sensors!A2:F2" display="Sensors!A2:F2"/>
    <hyperlink ref="E2792" location="'Oxygen Calibrations'!A2:T2" display="'Oxygen Calibrations'!A2:T2"/>
    <hyperlink ref="D2793" location="Sensors!A2:F2" display="Sensors!A2:F2"/>
    <hyperlink ref="E2793" location="'Oxygen Calibrations'!A2:T2" display="'Oxygen Calibrations'!A2:T2"/>
    <hyperlink ref="D2794" location="Sensors!A2:F2" display="Sensors!A2:F2"/>
    <hyperlink ref="E2794" location="'Oxygen Calibrations'!A2:T2" display="'Oxygen Calibrations'!A2:T2"/>
    <hyperlink ref="D2795" location="Sensors!A2:F2" display="Sensors!A2:F2"/>
    <hyperlink ref="E2795" location="'Oxygen Calibrations'!A2:T2" display="'Oxygen Calibrations'!A2:T2"/>
    <hyperlink ref="D2796" location="Sensors!A2:F2" display="Sensors!A2:F2"/>
    <hyperlink ref="E2796" location="'Oxygen Calibrations'!A2:T2" display="'Oxygen Calibrations'!A2:T2"/>
    <hyperlink ref="D2797" location="Sensors!A2:F2" display="Sensors!A2:F2"/>
    <hyperlink ref="E2797" location="'Oxygen Calibrations'!A2:T2" display="'Oxygen Calibrations'!A2:T2"/>
    <hyperlink ref="D2798" location="Sensors!A2:F2" display="Sensors!A2:F2"/>
    <hyperlink ref="E2798" location="'Oxygen Calibrations'!A2:T2" display="'Oxygen Calibrations'!A2:T2"/>
    <hyperlink ref="D2799" location="Sensors!A2:F2" display="Sensors!A2:F2"/>
    <hyperlink ref="E2799" location="'Oxygen Calibrations'!A2:T2" display="'Oxygen Calibrations'!A2:T2"/>
    <hyperlink ref="D2800" location="Sensors!A2:F2" display="Sensors!A2:F2"/>
    <hyperlink ref="E2800" location="'Oxygen Calibrations'!A2:T2" display="'Oxygen Calibrations'!A2:T2"/>
    <hyperlink ref="D2801" location="Sensors!A2:F2" display="Sensors!A2:F2"/>
    <hyperlink ref="E2801" location="'Oxygen Calibrations'!A2:T2" display="'Oxygen Calibrations'!A2:T2"/>
    <hyperlink ref="D2802" location="Sensors!A2:F2" display="Sensors!A2:F2"/>
    <hyperlink ref="E2802" location="'Oxygen Calibrations'!A2:T2" display="'Oxygen Calibrations'!A2:T2"/>
    <hyperlink ref="D2803" location="Sensors!A2:F2" display="Sensors!A2:F2"/>
    <hyperlink ref="E2803" location="'Oxygen Calibrations'!A2:T2" display="'Oxygen Calibrations'!A2:T2"/>
    <hyperlink ref="D2804" location="Sensors!A2:F2" display="Sensors!A2:F2"/>
    <hyperlink ref="E2804" location="'Oxygen Calibrations'!A2:T2" display="'Oxygen Calibrations'!A2:T2"/>
    <hyperlink ref="D2805" location="Sensors!A2:F2" display="Sensors!A2:F2"/>
    <hyperlink ref="E2805" location="'Oxygen Calibrations'!A2:T2" display="'Oxygen Calibrations'!A2:T2"/>
    <hyperlink ref="D2806" location="Sensors!A2:F2" display="Sensors!A2:F2"/>
    <hyperlink ref="E2806" location="'Oxygen Calibrations'!A2:T2" display="'Oxygen Calibrations'!A2:T2"/>
    <hyperlink ref="D2807" location="Sensors!A2:F2" display="Sensors!A2:F2"/>
    <hyperlink ref="E2807" location="'Oxygen Calibrations'!A2:T2" display="'Oxygen Calibrations'!A2:T2"/>
    <hyperlink ref="D2808" location="Sensors!A2:F2" display="Sensors!A2:F2"/>
    <hyperlink ref="E2808" location="'Oxygen Calibrations'!A2:T2" display="'Oxygen Calibrations'!A2:T2"/>
    <hyperlink ref="D2809" location="Sensors!A2:F2" display="Sensors!A2:F2"/>
    <hyperlink ref="E2809" location="'Oxygen Calibrations'!A2:T2" display="'Oxygen Calibrations'!A2:T2"/>
    <hyperlink ref="D2810" location="Sensors!A2:F2" display="Sensors!A2:F2"/>
    <hyperlink ref="E2810" location="'Oxygen Calibrations'!A2:T2" display="'Oxygen Calibrations'!A2:T2"/>
    <hyperlink ref="D2811" location="Sensors!A2:F2" display="Sensors!A2:F2"/>
    <hyperlink ref="E2811" location="'Oxygen Calibrations'!A2:T2" display="'Oxygen Calibrations'!A2:T2"/>
    <hyperlink ref="D2812" location="Sensors!A2:F2" display="Sensors!A2:F2"/>
    <hyperlink ref="E2812" location="'Oxygen Calibrations'!A2:T2" display="'Oxygen Calibrations'!A2:T2"/>
    <hyperlink ref="D2813" location="Sensors!A2:F2" display="Sensors!A2:F2"/>
    <hyperlink ref="E2813" location="'Oxygen Calibrations'!A2:T2" display="'Oxygen Calibrations'!A2:T2"/>
    <hyperlink ref="D2814" location="Sensors!A2:F2" display="Sensors!A2:F2"/>
    <hyperlink ref="E2814" location="'Oxygen Calibrations'!A2:T2" display="'Oxygen Calibrations'!A2:T2"/>
    <hyperlink ref="D2815" location="Sensors!A2:F2" display="Sensors!A2:F2"/>
    <hyperlink ref="E2815" location="'Oxygen Calibrations'!A2:T2" display="'Oxygen Calibrations'!A2:T2"/>
    <hyperlink ref="D2816" location="Sensors!A2:F2" display="Sensors!A2:F2"/>
    <hyperlink ref="E2816" location="'Oxygen Calibrations'!A2:T2" display="'Oxygen Calibrations'!A2:T2"/>
    <hyperlink ref="D2817" location="Sensors!A2:F2" display="Sensors!A2:F2"/>
    <hyperlink ref="E2817" location="'Oxygen Calibrations'!A2:T2" display="'Oxygen Calibrations'!A2:T2"/>
    <hyperlink ref="D2818" location="Sensors!A2:F2" display="Sensors!A2:F2"/>
    <hyperlink ref="E2818" location="'Oxygen Calibrations'!A2:T2" display="'Oxygen Calibrations'!A2:T2"/>
    <hyperlink ref="D2819" location="Sensors!A2:F2" display="Sensors!A2:F2"/>
    <hyperlink ref="E2819" location="'Oxygen Calibrations'!A2:T2" display="'Oxygen Calibrations'!A2:T2"/>
    <hyperlink ref="D2820" location="Sensors!A2:F2" display="Sensors!A2:F2"/>
    <hyperlink ref="E2820" location="'Oxygen Calibrations'!A2:T2" display="'Oxygen Calibrations'!A2:T2"/>
    <hyperlink ref="D2821" location="Sensors!A2:F2" display="Sensors!A2:F2"/>
    <hyperlink ref="E2821" location="'Oxygen Calibrations'!A2:T2" display="'Oxygen Calibrations'!A2:T2"/>
    <hyperlink ref="D2822" location="Sensors!A2:F2" display="Sensors!A2:F2"/>
    <hyperlink ref="E2822" location="'Oxygen Calibrations'!A2:T2" display="'Oxygen Calibrations'!A2:T2"/>
    <hyperlink ref="D2823" location="Sensors!A2:F2" display="Sensors!A2:F2"/>
    <hyperlink ref="E2823" location="'Oxygen Calibrations'!A2:T2" display="'Oxygen Calibrations'!A2:T2"/>
    <hyperlink ref="D2824" location="Sensors!A2:F2" display="Sensors!A2:F2"/>
    <hyperlink ref="E2824" location="'Oxygen Calibrations'!A2:T2" display="'Oxygen Calibrations'!A2:T2"/>
    <hyperlink ref="D2825" location="Sensors!A2:F2" display="Sensors!A2:F2"/>
    <hyperlink ref="E2825" location="'Oxygen Calibrations'!A2:T2" display="'Oxygen Calibrations'!A2:T2"/>
    <hyperlink ref="D2826" location="Sensors!A2:F2" display="Sensors!A2:F2"/>
    <hyperlink ref="E2826" location="'Oxygen Calibrations'!A2:T2" display="'Oxygen Calibrations'!A2:T2"/>
    <hyperlink ref="D2827" location="Sensors!A2:F2" display="Sensors!A2:F2"/>
    <hyperlink ref="E2827" location="'Oxygen Calibrations'!A2:T2" display="'Oxygen Calibrations'!A2:T2"/>
    <hyperlink ref="D2828" location="Sensors!A2:F2" display="Sensors!A2:F2"/>
    <hyperlink ref="E2828" location="'Oxygen Calibrations'!A2:T2" display="'Oxygen Calibrations'!A2:T2"/>
    <hyperlink ref="D2829" location="Sensors!A2:F2" display="Sensors!A2:F2"/>
    <hyperlink ref="E2829" location="'Oxygen Calibrations'!A2:T2" display="'Oxygen Calibrations'!A2:T2"/>
    <hyperlink ref="D2830" location="Sensors!A2:F2" display="Sensors!A2:F2"/>
    <hyperlink ref="E2830" location="'Oxygen Calibrations'!A2:T2" display="'Oxygen Calibrations'!A2:T2"/>
    <hyperlink ref="D2831" location="Sensors!A2:F2" display="Sensors!A2:F2"/>
    <hyperlink ref="E2831" location="'Oxygen Calibrations'!A2:T2" display="'Oxygen Calibrations'!A2:T2"/>
    <hyperlink ref="D2832" location="Sensors!A2:F2" display="Sensors!A2:F2"/>
    <hyperlink ref="E2832" location="'Oxygen Calibrations'!A2:T2" display="'Oxygen Calibrations'!A2:T2"/>
    <hyperlink ref="D2833" location="Sensors!A2:F2" display="Sensors!A2:F2"/>
    <hyperlink ref="E2833" location="'Oxygen Calibrations'!A2:T2" display="'Oxygen Calibrations'!A2:T2"/>
    <hyperlink ref="D2834" location="Sensors!A2:F2" display="Sensors!A2:F2"/>
    <hyperlink ref="E2834" location="'Oxygen Calibrations'!A2:T2" display="'Oxygen Calibrations'!A2:T2"/>
    <hyperlink ref="D2835" location="Sensors!A2:F2" display="Sensors!A2:F2"/>
    <hyperlink ref="E2835" location="'Oxygen Calibrations'!A2:T2" display="'Oxygen Calibrations'!A2:T2"/>
    <hyperlink ref="D2836" location="Sensors!A2:F2" display="Sensors!A2:F2"/>
    <hyperlink ref="E2836" location="'Oxygen Calibrations'!A2:T2" display="'Oxygen Calibrations'!A2:T2"/>
    <hyperlink ref="D2837" location="Sensors!A2:F2" display="Sensors!A2:F2"/>
    <hyperlink ref="E2837" location="'Oxygen Calibrations'!A2:T2" display="'Oxygen Calibrations'!A2:T2"/>
    <hyperlink ref="D2838" location="Sensors!A2:F2" display="Sensors!A2:F2"/>
    <hyperlink ref="E2838" location="'Oxygen Calibrations'!A2:T2" display="'Oxygen Calibrations'!A2:T2"/>
    <hyperlink ref="D2839" location="Sensors!A2:F2" display="Sensors!A2:F2"/>
    <hyperlink ref="E2839" location="'Oxygen Calibrations'!A2:T2" display="'Oxygen Calibrations'!A2:T2"/>
    <hyperlink ref="D2840" location="Sensors!A2:F2" display="Sensors!A2:F2"/>
    <hyperlink ref="E2840" location="'Oxygen Calibrations'!A2:T2" display="'Oxygen Calibrations'!A2:T2"/>
    <hyperlink ref="D2841" location="Sensors!A2:F2" display="Sensors!A2:F2"/>
    <hyperlink ref="E2841" location="'Oxygen Calibrations'!A2:T2" display="'Oxygen Calibrations'!A2:T2"/>
    <hyperlink ref="D2842" location="Sensors!A2:F2" display="Sensors!A2:F2"/>
    <hyperlink ref="E2842" location="'Oxygen Calibrations'!A2:T2" display="'Oxygen Calibrations'!A2:T2"/>
    <hyperlink ref="D2843" location="Sensors!A2:F2" display="Sensors!A2:F2"/>
    <hyperlink ref="E2843" location="'Oxygen Calibrations'!A2:T2" display="'Oxygen Calibrations'!A2:T2"/>
    <hyperlink ref="D2844" location="Sensors!A2:F2" display="Sensors!A2:F2"/>
    <hyperlink ref="E2844" location="'Oxygen Calibrations'!A2:T2" display="'Oxygen Calibrations'!A2:T2"/>
    <hyperlink ref="D2845" location="Sensors!A2:F2" display="Sensors!A2:F2"/>
    <hyperlink ref="E2845" location="'Oxygen Calibrations'!A2:T2" display="'Oxygen Calibrations'!A2:T2"/>
    <hyperlink ref="D2846" location="Sensors!A2:F2" display="Sensors!A2:F2"/>
    <hyperlink ref="E2846" location="'Oxygen Calibrations'!A2:T2" display="'Oxygen Calibrations'!A2:T2"/>
    <hyperlink ref="D2847" location="Sensors!A2:F2" display="Sensors!A2:F2"/>
    <hyperlink ref="E2847" location="'Oxygen Calibrations'!A2:T2" display="'Oxygen Calibrations'!A2:T2"/>
    <hyperlink ref="D2848" location="Sensors!A2:F2" display="Sensors!A2:F2"/>
    <hyperlink ref="E2848" location="'Oxygen Calibrations'!A2:T2" display="'Oxygen Calibrations'!A2:T2"/>
    <hyperlink ref="D2849" location="Sensors!A2:F2" display="Sensors!A2:F2"/>
    <hyperlink ref="E2849" location="'Oxygen Calibrations'!A2:T2" display="'Oxygen Calibrations'!A2:T2"/>
    <hyperlink ref="D2850" location="Sensors!A2:F2" display="Sensors!A2:F2"/>
    <hyperlink ref="E2850" location="'Oxygen Calibrations'!A2:T2" display="'Oxygen Calibrations'!A2:T2"/>
    <hyperlink ref="D2851" location="Sensors!A2:F2" display="Sensors!A2:F2"/>
    <hyperlink ref="E2851" location="'Oxygen Calibrations'!A2:T2" display="'Oxygen Calibrations'!A2:T2"/>
    <hyperlink ref="D2852" location="Sensors!A2:F2" display="Sensors!A2:F2"/>
    <hyperlink ref="E2852" location="'Oxygen Calibrations'!A2:T2" display="'Oxygen Calibrations'!A2:T2"/>
    <hyperlink ref="D2853" location="Sensors!A2:F2" display="Sensors!A2:F2"/>
    <hyperlink ref="E2853" location="'Oxygen Calibrations'!A2:T2" display="'Oxygen Calibrations'!A2:T2"/>
    <hyperlink ref="D2854" location="Sensors!A2:F2" display="Sensors!A2:F2"/>
    <hyperlink ref="E2854" location="'Oxygen Calibrations'!A2:T2" display="'Oxygen Calibrations'!A2:T2"/>
    <hyperlink ref="D2855" location="Sensors!A2:F2" display="Sensors!A2:F2"/>
    <hyperlink ref="E2855" location="'Oxygen Calibrations'!A2:T2" display="'Oxygen Calibrations'!A2:T2"/>
    <hyperlink ref="D2856" location="Sensors!A2:F2" display="Sensors!A2:F2"/>
    <hyperlink ref="E2856" location="'Oxygen Calibrations'!A2:T2" display="'Oxygen Calibrations'!A2:T2"/>
    <hyperlink ref="D2857" location="Sensors!A2:F2" display="Sensors!A2:F2"/>
    <hyperlink ref="E2857" location="'Oxygen Calibrations'!A2:T2" display="'Oxygen Calibrations'!A2:T2"/>
    <hyperlink ref="D2858" location="Sensors!A2:F2" display="Sensors!A2:F2"/>
    <hyperlink ref="E2858" location="'Oxygen Calibrations'!A2:T2" display="'Oxygen Calibrations'!A2:T2"/>
    <hyperlink ref="D2859" location="Sensors!A2:F2" display="Sensors!A2:F2"/>
    <hyperlink ref="E2859" location="'Oxygen Calibrations'!A2:T2" display="'Oxygen Calibrations'!A2:T2"/>
    <hyperlink ref="D2860" location="Sensors!A2:F2" display="Sensors!A2:F2"/>
    <hyperlink ref="E2860" location="'Oxygen Calibrations'!A2:T2" display="'Oxygen Calibrations'!A2:T2"/>
    <hyperlink ref="D2861" location="Sensors!A2:F2" display="Sensors!A2:F2"/>
    <hyperlink ref="E2861" location="'Oxygen Calibrations'!A2:T2" display="'Oxygen Calibrations'!A2:T2"/>
    <hyperlink ref="D2862" location="Sensors!A2:F2" display="Sensors!A2:F2"/>
    <hyperlink ref="E2862" location="'Oxygen Calibrations'!A2:T2" display="'Oxygen Calibrations'!A2:T2"/>
    <hyperlink ref="D2863" location="Sensors!A2:F2" display="Sensors!A2:F2"/>
    <hyperlink ref="E2863" location="'Oxygen Calibrations'!A2:T2" display="'Oxygen Calibrations'!A2:T2"/>
    <hyperlink ref="D2864" location="Sensors!A2:F2" display="Sensors!A2:F2"/>
    <hyperlink ref="E2864" location="'Oxygen Calibrations'!A2:T2" display="'Oxygen Calibrations'!A2:T2"/>
    <hyperlink ref="D2865" location="Sensors!A2:F2" display="Sensors!A2:F2"/>
    <hyperlink ref="E2865" location="'Oxygen Calibrations'!A2:T2" display="'Oxygen Calibrations'!A2:T2"/>
    <hyperlink ref="D2866" location="Sensors!A2:F2" display="Sensors!A2:F2"/>
    <hyperlink ref="E2866" location="'Oxygen Calibrations'!A2:T2" display="'Oxygen Calibrations'!A2:T2"/>
    <hyperlink ref="D2867" location="Sensors!A2:F2" display="Sensors!A2:F2"/>
    <hyperlink ref="E2867" location="'Oxygen Calibrations'!A2:T2" display="'Oxygen Calibrations'!A2:T2"/>
    <hyperlink ref="D2868" location="Sensors!A2:F2" display="Sensors!A2:F2"/>
    <hyperlink ref="E2868" location="'Oxygen Calibrations'!A2:T2" display="'Oxygen Calibrations'!A2:T2"/>
    <hyperlink ref="D2869" location="Sensors!A2:F2" display="Sensors!A2:F2"/>
    <hyperlink ref="E2869" location="'Oxygen Calibrations'!A2:T2" display="'Oxygen Calibrations'!A2:T2"/>
    <hyperlink ref="D2870" location="Sensors!A2:F2" display="Sensors!A2:F2"/>
    <hyperlink ref="E2870" location="'Oxygen Calibrations'!A2:T2" display="'Oxygen Calibrations'!A2:T2"/>
    <hyperlink ref="D2871" location="Sensors!A2:F2" display="Sensors!A2:F2"/>
    <hyperlink ref="E2871" location="'Oxygen Calibrations'!A2:T2" display="'Oxygen Calibrations'!A2:T2"/>
    <hyperlink ref="D2872" location="Sensors!A2:F2" display="Sensors!A2:F2"/>
    <hyperlink ref="E2872" location="'Oxygen Calibrations'!A2:T2" display="'Oxygen Calibrations'!A2:T2"/>
    <hyperlink ref="D2873" location="Sensors!A2:F2" display="Sensors!A2:F2"/>
    <hyperlink ref="E2873" location="'Oxygen Calibrations'!A2:T2" display="'Oxygen Calibrations'!A2:T2"/>
    <hyperlink ref="D2874" location="Sensors!A2:F2" display="Sensors!A2:F2"/>
    <hyperlink ref="E2874" location="'Oxygen Calibrations'!A2:T2" display="'Oxygen Calibrations'!A2:T2"/>
    <hyperlink ref="D2875" location="Sensors!A2:F2" display="Sensors!A2:F2"/>
    <hyperlink ref="E2875" location="'Oxygen Calibrations'!A2:T2" display="'Oxygen Calibrations'!A2:T2"/>
    <hyperlink ref="D2876" location="Sensors!A2:F2" display="Sensors!A2:F2"/>
    <hyperlink ref="E2876" location="'Oxygen Calibrations'!A2:T2" display="'Oxygen Calibrations'!A2:T2"/>
    <hyperlink ref="D2877" location="Sensors!A2:F2" display="Sensors!A2:F2"/>
    <hyperlink ref="E2877" location="'Oxygen Calibrations'!A2:T2" display="'Oxygen Calibrations'!A2:T2"/>
    <hyperlink ref="D2878" location="Sensors!A2:F2" display="Sensors!A2:F2"/>
    <hyperlink ref="E2878" location="'Oxygen Calibrations'!A2:T2" display="'Oxygen Calibrations'!A2:T2"/>
    <hyperlink ref="D2879" location="Sensors!A2:F2" display="Sensors!A2:F2"/>
    <hyperlink ref="E2879" location="'Oxygen Calibrations'!A2:T2" display="'Oxygen Calibrations'!A2:T2"/>
    <hyperlink ref="D2880" location="Sensors!A2:F2" display="Sensors!A2:F2"/>
    <hyperlink ref="E2880" location="'Oxygen Calibrations'!A2:T2" display="'Oxygen Calibrations'!A2:T2"/>
    <hyperlink ref="D2881" location="Sensors!A2:F2" display="Sensors!A2:F2"/>
    <hyperlink ref="E2881" location="'Oxygen Calibrations'!A2:T2" display="'Oxygen Calibrations'!A2:T2"/>
    <hyperlink ref="D2882" location="Sensors!A2:F2" display="Sensors!A2:F2"/>
    <hyperlink ref="E2882" location="'Oxygen Calibrations'!A2:T2" display="'Oxygen Calibrations'!A2:T2"/>
    <hyperlink ref="D2883" location="Sensors!A2:F2" display="Sensors!A2:F2"/>
    <hyperlink ref="E2883" location="'Oxygen Calibrations'!A2:T2" display="'Oxygen Calibrations'!A2:T2"/>
    <hyperlink ref="D2884" location="Sensors!A2:F2" display="Sensors!A2:F2"/>
    <hyperlink ref="E2884" location="'Oxygen Calibrations'!A2:T2" display="'Oxygen Calibrations'!A2:T2"/>
    <hyperlink ref="D2885" location="Sensors!A2:F2" display="Sensors!A2:F2"/>
    <hyperlink ref="E2885" location="'Oxygen Calibrations'!A2:T2" display="'Oxygen Calibrations'!A2:T2"/>
    <hyperlink ref="D2886" location="Sensors!A2:F2" display="Sensors!A2:F2"/>
    <hyperlink ref="E2886" location="'Oxygen Calibrations'!A2:T2" display="'Oxygen Calibrations'!A2:T2"/>
    <hyperlink ref="D2887" location="Sensors!A2:F2" display="Sensors!A2:F2"/>
    <hyperlink ref="E2887" location="'Oxygen Calibrations'!A2:T2" display="'Oxygen Calibrations'!A2:T2"/>
    <hyperlink ref="D2888" location="Sensors!A2:F2" display="Sensors!A2:F2"/>
    <hyperlink ref="E2888" location="'Oxygen Calibrations'!A2:T2" display="'Oxygen Calibrations'!A2:T2"/>
    <hyperlink ref="D2889" location="Sensors!A2:F2" display="Sensors!A2:F2"/>
    <hyperlink ref="E2889" location="'Oxygen Calibrations'!A2:T2" display="'Oxygen Calibrations'!A2:T2"/>
    <hyperlink ref="D2890" location="Sensors!A2:F2" display="Sensors!A2:F2"/>
    <hyperlink ref="E2890" location="'Oxygen Calibrations'!A2:T2" display="'Oxygen Calibrations'!A2:T2"/>
    <hyperlink ref="D2891" location="Sensors!A2:F2" display="Sensors!A2:F2"/>
    <hyperlink ref="E2891" location="'Oxygen Calibrations'!A2:T2" display="'Oxygen Calibrations'!A2:T2"/>
    <hyperlink ref="D2892" location="Sensors!A2:F2" display="Sensors!A2:F2"/>
    <hyperlink ref="E2892" location="'Oxygen Calibrations'!A2:T2" display="'Oxygen Calibrations'!A2:T2"/>
    <hyperlink ref="D2893" location="Sensors!A2:F2" display="Sensors!A2:F2"/>
    <hyperlink ref="E2893" location="'Oxygen Calibrations'!A2:T2" display="'Oxygen Calibrations'!A2:T2"/>
    <hyperlink ref="D2894" location="Sensors!A2:F2" display="Sensors!A2:F2"/>
    <hyperlink ref="E2894" location="'Oxygen Calibrations'!A2:T2" display="'Oxygen Calibrations'!A2:T2"/>
    <hyperlink ref="D2895" location="Sensors!A2:F2" display="Sensors!A2:F2"/>
    <hyperlink ref="E2895" location="'Oxygen Calibrations'!A2:T2" display="'Oxygen Calibrations'!A2:T2"/>
    <hyperlink ref="D2896" location="Sensors!A2:F2" display="Sensors!A2:F2"/>
    <hyperlink ref="E2896" location="'Oxygen Calibrations'!A2:T2" display="'Oxygen Calibrations'!A2:T2"/>
    <hyperlink ref="D2897" location="Sensors!A2:F2" display="Sensors!A2:F2"/>
    <hyperlink ref="E2897" location="'Oxygen Calibrations'!A2:T2" display="'Oxygen Calibrations'!A2:T2"/>
    <hyperlink ref="D2898" location="Sensors!A2:F2" display="Sensors!A2:F2"/>
    <hyperlink ref="E2898" location="'Oxygen Calibrations'!A2:T2" display="'Oxygen Calibrations'!A2:T2"/>
    <hyperlink ref="D2899" location="Sensors!A2:F2" display="Sensors!A2:F2"/>
    <hyperlink ref="E2899" location="'Oxygen Calibrations'!A2:T2" display="'Oxygen Calibrations'!A2:T2"/>
    <hyperlink ref="D2900" location="Sensors!A2:F2" display="Sensors!A2:F2"/>
    <hyperlink ref="E2900" location="'Oxygen Calibrations'!A2:T2" display="'Oxygen Calibrations'!A2:T2"/>
    <hyperlink ref="D2901" location="Sensors!A2:F2" display="Sensors!A2:F2"/>
    <hyperlink ref="E2901" location="'Oxygen Calibrations'!A2:T2" display="'Oxygen Calibrations'!A2:T2"/>
    <hyperlink ref="D2902" location="Sensors!A2:F2" display="Sensors!A2:F2"/>
    <hyperlink ref="E2902" location="'Oxygen Calibrations'!A2:T2" display="'Oxygen Calibrations'!A2:T2"/>
    <hyperlink ref="D2903" location="Sensors!A2:F2" display="Sensors!A2:F2"/>
    <hyperlink ref="E2903" location="'Oxygen Calibrations'!A2:T2" display="'Oxygen Calibrations'!A2:T2"/>
    <hyperlink ref="D2904" location="Sensors!A2:F2" display="Sensors!A2:F2"/>
    <hyperlink ref="E2904" location="'Oxygen Calibrations'!A2:T2" display="'Oxygen Calibrations'!A2:T2"/>
    <hyperlink ref="D2905" location="Sensors!A2:F2" display="Sensors!A2:F2"/>
    <hyperlink ref="E2905" location="'Oxygen Calibrations'!A2:T2" display="'Oxygen Calibrations'!A2:T2"/>
    <hyperlink ref="D2906" location="Sensors!A2:F2" display="Sensors!A2:F2"/>
    <hyperlink ref="E2906" location="'Oxygen Calibrations'!A2:T2" display="'Oxygen Calibrations'!A2:T2"/>
    <hyperlink ref="D2907" location="Sensors!A2:F2" display="Sensors!A2:F2"/>
    <hyperlink ref="E2907" location="'Oxygen Calibrations'!A2:T2" display="'Oxygen Calibrations'!A2:T2"/>
    <hyperlink ref="D2908" location="Sensors!A2:F2" display="Sensors!A2:F2"/>
    <hyperlink ref="E2908" location="'Oxygen Calibrations'!A2:T2" display="'Oxygen Calibrations'!A2:T2"/>
    <hyperlink ref="D2909" location="Sensors!A2:F2" display="Sensors!A2:F2"/>
    <hyperlink ref="E2909" location="'Oxygen Calibrations'!A2:T2" display="'Oxygen Calibrations'!A2:T2"/>
    <hyperlink ref="D2910" location="Sensors!A2:F2" display="Sensors!A2:F2"/>
    <hyperlink ref="E2910" location="'Oxygen Calibrations'!A2:T2" display="'Oxygen Calibrations'!A2:T2"/>
    <hyperlink ref="D2911" location="Sensors!A2:F2" display="Sensors!A2:F2"/>
    <hyperlink ref="E2911" location="'Oxygen Calibrations'!A2:T2" display="'Oxygen Calibrations'!A2:T2"/>
    <hyperlink ref="D2912" location="Sensors!A2:F2" display="Sensors!A2:F2"/>
    <hyperlink ref="E2912" location="'Oxygen Calibrations'!A2:T2" display="'Oxygen Calibrations'!A2:T2"/>
    <hyperlink ref="D2913" location="Sensors!A2:F2" display="Sensors!A2:F2"/>
    <hyperlink ref="E2913" location="'Oxygen Calibrations'!A2:T2" display="'Oxygen Calibrations'!A2:T2"/>
    <hyperlink ref="D2914" location="Sensors!A2:F2" display="Sensors!A2:F2"/>
    <hyperlink ref="E2914" location="'Oxygen Calibrations'!A2:T2" display="'Oxygen Calibrations'!A2:T2"/>
    <hyperlink ref="D2915" location="Sensors!A2:F2" display="Sensors!A2:F2"/>
    <hyperlink ref="E2915" location="'Oxygen Calibrations'!A2:T2" display="'Oxygen Calibrations'!A2:T2"/>
    <hyperlink ref="D2916" location="Sensors!A2:F2" display="Sensors!A2:F2"/>
    <hyperlink ref="E2916" location="'Oxygen Calibrations'!A2:T2" display="'Oxygen Calibrations'!A2:T2"/>
    <hyperlink ref="D2917" location="Sensors!A2:F2" display="Sensors!A2:F2"/>
    <hyperlink ref="E2917" location="'Oxygen Calibrations'!A2:T2" display="'Oxygen Calibrations'!A2:T2"/>
    <hyperlink ref="D2918" location="Sensors!A2:F2" display="Sensors!A2:F2"/>
    <hyperlink ref="E2918" location="'Oxygen Calibrations'!A2:T2" display="'Oxygen Calibrations'!A2:T2"/>
    <hyperlink ref="D2919" location="Sensors!A2:F2" display="Sensors!A2:F2"/>
    <hyperlink ref="E2919" location="'Oxygen Calibrations'!A2:T2" display="'Oxygen Calibrations'!A2:T2"/>
    <hyperlink ref="D2920" location="Sensors!A2:F2" display="Sensors!A2:F2"/>
    <hyperlink ref="E2920" location="'Oxygen Calibrations'!A2:T2" display="'Oxygen Calibrations'!A2:T2"/>
    <hyperlink ref="D2921" location="Sensors!A2:F2" display="Sensors!A2:F2"/>
    <hyperlink ref="E2921" location="'Oxygen Calibrations'!A2:T2" display="'Oxygen Calibrations'!A2:T2"/>
    <hyperlink ref="D2922" location="Sensors!A2:F2" display="Sensors!A2:F2"/>
    <hyperlink ref="E2922" location="'Oxygen Calibrations'!A2:T2" display="'Oxygen Calibrations'!A2:T2"/>
    <hyperlink ref="D2923" location="Sensors!A2:F2" display="Sensors!A2:F2"/>
    <hyperlink ref="E2923" location="'Oxygen Calibrations'!A2:T2" display="'Oxygen Calibrations'!A2:T2"/>
    <hyperlink ref="D2924" location="Sensors!A2:F2" display="Sensors!A2:F2"/>
    <hyperlink ref="E2924" location="'Oxygen Calibrations'!A2:T2" display="'Oxygen Calibrations'!A2:T2"/>
    <hyperlink ref="D2925" location="Sensors!A2:F2" display="Sensors!A2:F2"/>
    <hyperlink ref="E2925" location="'Oxygen Calibrations'!A2:T2" display="'Oxygen Calibrations'!A2:T2"/>
    <hyperlink ref="D2926" location="Sensors!A2:F2" display="Sensors!A2:F2"/>
    <hyperlink ref="E2926" location="'Oxygen Calibrations'!A2:T2" display="'Oxygen Calibrations'!A2:T2"/>
    <hyperlink ref="D2927" location="Sensors!A2:F2" display="Sensors!A2:F2"/>
    <hyperlink ref="E2927" location="'Oxygen Calibrations'!A2:T2" display="'Oxygen Calibrations'!A2:T2"/>
    <hyperlink ref="D2928" location="Sensors!A2:F2" display="Sensors!A2:F2"/>
    <hyperlink ref="E2928" location="'Oxygen Calibrations'!A2:T2" display="'Oxygen Calibrations'!A2:T2"/>
    <hyperlink ref="D2929" location="Sensors!A2:F2" display="Sensors!A2:F2"/>
    <hyperlink ref="E2929" location="'Oxygen Calibrations'!A2:T2" display="'Oxygen Calibrations'!A2:T2"/>
    <hyperlink ref="D2930" location="Sensors!A2:F2" display="Sensors!A2:F2"/>
    <hyperlink ref="E2930" location="'Oxygen Calibrations'!A2:T2" display="'Oxygen Calibrations'!A2:T2"/>
    <hyperlink ref="D2931" location="Sensors!A2:F2" display="Sensors!A2:F2"/>
    <hyperlink ref="E2931" location="'Oxygen Calibrations'!A2:T2" display="'Oxygen Calibrations'!A2:T2"/>
    <hyperlink ref="D2932" location="Sensors!A2:F2" display="Sensors!A2:F2"/>
    <hyperlink ref="E2932" location="'Oxygen Calibrations'!A2:T2" display="'Oxygen Calibrations'!A2:T2"/>
    <hyperlink ref="D2933" location="Sensors!A2:F2" display="Sensors!A2:F2"/>
    <hyperlink ref="E2933" location="'Oxygen Calibrations'!A2:T2" display="'Oxygen Calibrations'!A2:T2"/>
    <hyperlink ref="D2934" location="Sensors!A2:F2" display="Sensors!A2:F2"/>
    <hyperlink ref="E2934" location="'Oxygen Calibrations'!A2:T2" display="'Oxygen Calibrations'!A2:T2"/>
    <hyperlink ref="D2935" location="Sensors!A2:F2" display="Sensors!A2:F2"/>
    <hyperlink ref="E2935" location="'Oxygen Calibrations'!A2:T2" display="'Oxygen Calibrations'!A2:T2"/>
    <hyperlink ref="D2936" location="Sensors!A2:F2" display="Sensors!A2:F2"/>
    <hyperlink ref="E2936" location="'Oxygen Calibrations'!A2:T2" display="'Oxygen Calibrations'!A2:T2"/>
    <hyperlink ref="D2937" location="Sensors!A2:F2" display="Sensors!A2:F2"/>
    <hyperlink ref="E2937" location="'Oxygen Calibrations'!A2:T2" display="'Oxygen Calibrations'!A2:T2"/>
    <hyperlink ref="D2938" location="Sensors!A2:F2" display="Sensors!A2:F2"/>
    <hyperlink ref="E2938" location="'Oxygen Calibrations'!A2:T2" display="'Oxygen Calibrations'!A2:T2"/>
    <hyperlink ref="D2939" location="Sensors!A2:F2" display="Sensors!A2:F2"/>
    <hyperlink ref="E2939" location="'Oxygen Calibrations'!A2:T2" display="'Oxygen Calibrations'!A2:T2"/>
    <hyperlink ref="D2940" location="Sensors!A2:F2" display="Sensors!A2:F2"/>
    <hyperlink ref="E2940" location="'Oxygen Calibrations'!A2:T2" display="'Oxygen Calibrations'!A2:T2"/>
    <hyperlink ref="D2941" location="Sensors!A2:F2" display="Sensors!A2:F2"/>
    <hyperlink ref="E2941" location="'Oxygen Calibrations'!A2:T2" display="'Oxygen Calibrations'!A2:T2"/>
    <hyperlink ref="D2942" location="Sensors!A2:F2" display="Sensors!A2:F2"/>
    <hyperlink ref="E2942" location="'Oxygen Calibrations'!A2:T2" display="'Oxygen Calibrations'!A2:T2"/>
    <hyperlink ref="D2943" location="Sensors!A2:F2" display="Sensors!A2:F2"/>
    <hyperlink ref="E2943" location="'Oxygen Calibrations'!A2:T2" display="'Oxygen Calibrations'!A2:T2"/>
    <hyperlink ref="D2944" location="Sensors!A2:F2" display="Sensors!A2:F2"/>
    <hyperlink ref="E2944" location="'Oxygen Calibrations'!A2:T2" display="'Oxygen Calibrations'!A2:T2"/>
    <hyperlink ref="D2945" location="Sensors!A2:F2" display="Sensors!A2:F2"/>
    <hyperlink ref="E2945" location="'Oxygen Calibrations'!A2:T2" display="'Oxygen Calibrations'!A2:T2"/>
    <hyperlink ref="D2946" location="Sensors!A2:F2" display="Sensors!A2:F2"/>
    <hyperlink ref="E2946" location="'Oxygen Calibrations'!A2:T2" display="'Oxygen Calibrations'!A2:T2"/>
    <hyperlink ref="D2947" location="Sensors!A2:F2" display="Sensors!A2:F2"/>
    <hyperlink ref="E2947" location="'Oxygen Calibrations'!A2:T2" display="'Oxygen Calibrations'!A2:T2"/>
    <hyperlink ref="D2948" location="Sensors!A2:F2" display="Sensors!A2:F2"/>
    <hyperlink ref="E2948" location="'Oxygen Calibrations'!A2:T2" display="'Oxygen Calibrations'!A2:T2"/>
    <hyperlink ref="D2949" location="Sensors!A2:F2" display="Sensors!A2:F2"/>
    <hyperlink ref="E2949" location="'Oxygen Calibrations'!A2:T2" display="'Oxygen Calibrations'!A2:T2"/>
    <hyperlink ref="D2950" location="Sensors!A2:F2" display="Sensors!A2:F2"/>
    <hyperlink ref="E2950" location="'Oxygen Calibrations'!A2:T2" display="'Oxygen Calibrations'!A2:T2"/>
    <hyperlink ref="D2951" location="Sensors!A2:F2" display="Sensors!A2:F2"/>
    <hyperlink ref="E2951" location="'Oxygen Calibrations'!A2:T2" display="'Oxygen Calibrations'!A2:T2"/>
    <hyperlink ref="D2952" location="Sensors!A2:F2" display="Sensors!A2:F2"/>
    <hyperlink ref="E2952" location="'Oxygen Calibrations'!A2:T2" display="'Oxygen Calibrations'!A2:T2"/>
    <hyperlink ref="D2953" location="Sensors!A2:F2" display="Sensors!A2:F2"/>
    <hyperlink ref="E2953" location="'Oxygen Calibrations'!A2:T2" display="'Oxygen Calibrations'!A2:T2"/>
    <hyperlink ref="D2954" location="Sensors!A2:F2" display="Sensors!A2:F2"/>
    <hyperlink ref="E2954" location="'Oxygen Calibrations'!A2:T2" display="'Oxygen Calibrations'!A2:T2"/>
    <hyperlink ref="D2955" location="Sensors!A2:F2" display="Sensors!A2:F2"/>
    <hyperlink ref="E2955" location="'Oxygen Calibrations'!A2:T2" display="'Oxygen Calibrations'!A2:T2"/>
    <hyperlink ref="D2956" location="Sensors!A2:F2" display="Sensors!A2:F2"/>
    <hyperlink ref="E2956" location="'Oxygen Calibrations'!A2:T2" display="'Oxygen Calibrations'!A2:T2"/>
    <hyperlink ref="D2957" location="Sensors!A2:F2" display="Sensors!A2:F2"/>
    <hyperlink ref="E2957" location="'Oxygen Calibrations'!A2:T2" display="'Oxygen Calibrations'!A2:T2"/>
    <hyperlink ref="D2958" location="Sensors!A2:F2" display="Sensors!A2:F2"/>
    <hyperlink ref="E2958" location="'Oxygen Calibrations'!A2:T2" display="'Oxygen Calibrations'!A2:T2"/>
    <hyperlink ref="D2959" location="Sensors!A2:F2" display="Sensors!A2:F2"/>
    <hyperlink ref="E2959" location="'Oxygen Calibrations'!A2:T2" display="'Oxygen Calibrations'!A2:T2"/>
    <hyperlink ref="D2960" location="Sensors!A2:F2" display="Sensors!A2:F2"/>
    <hyperlink ref="E2960" location="'Oxygen Calibrations'!A2:T2" display="'Oxygen Calibrations'!A2:T2"/>
    <hyperlink ref="D2961" location="Sensors!A2:F2" display="Sensors!A2:F2"/>
    <hyperlink ref="E2961" location="'Oxygen Calibrations'!A2:T2" display="'Oxygen Calibrations'!A2:T2"/>
    <hyperlink ref="D2962" location="Sensors!A2:F2" display="Sensors!A2:F2"/>
    <hyperlink ref="E2962" location="'Oxygen Calibrations'!A2:T2" display="'Oxygen Calibrations'!A2:T2"/>
    <hyperlink ref="D2963" location="Sensors!A2:F2" display="Sensors!A2:F2"/>
    <hyperlink ref="E2963" location="'Oxygen Calibrations'!A2:T2" display="'Oxygen Calibrations'!A2:T2"/>
    <hyperlink ref="D2964" location="Sensors!A2:F2" display="Sensors!A2:F2"/>
    <hyperlink ref="E2964" location="'Oxygen Calibrations'!A2:T2" display="'Oxygen Calibrations'!A2:T2"/>
    <hyperlink ref="D2965" location="Sensors!A2:F2" display="Sensors!A2:F2"/>
    <hyperlink ref="E2965" location="'Oxygen Calibrations'!A2:T2" display="'Oxygen Calibrations'!A2:T2"/>
    <hyperlink ref="D2966" location="Sensors!A2:F2" display="Sensors!A2:F2"/>
    <hyperlink ref="E2966" location="'Oxygen Calibrations'!A2:T2" display="'Oxygen Calibrations'!A2:T2"/>
    <hyperlink ref="D2967" location="Sensors!A2:F2" display="Sensors!A2:F2"/>
    <hyperlink ref="E2967" location="'Oxygen Calibrations'!A2:T2" display="'Oxygen Calibrations'!A2:T2"/>
    <hyperlink ref="D2968" location="Sensors!A2:F2" display="Sensors!A2:F2"/>
    <hyperlink ref="E2968" location="'Oxygen Calibrations'!A2:T2" display="'Oxygen Calibrations'!A2:T2"/>
    <hyperlink ref="D2969" location="Sensors!A2:F2" display="Sensors!A2:F2"/>
    <hyperlink ref="E2969" location="'Oxygen Calibrations'!A2:T2" display="'Oxygen Calibrations'!A2:T2"/>
    <hyperlink ref="D2970" location="Sensors!A2:F2" display="Sensors!A2:F2"/>
    <hyperlink ref="E2970" location="'Oxygen Calibrations'!A2:T2" display="'Oxygen Calibrations'!A2:T2"/>
    <hyperlink ref="D2971" location="Sensors!A2:F2" display="Sensors!A2:F2"/>
    <hyperlink ref="E2971" location="'Oxygen Calibrations'!A2:T2" display="'Oxygen Calibrations'!A2:T2"/>
    <hyperlink ref="D2972" location="Sensors!A2:F2" display="Sensors!A2:F2"/>
    <hyperlink ref="E2972" location="'Oxygen Calibrations'!A2:T2" display="'Oxygen Calibrations'!A2:T2"/>
    <hyperlink ref="D2973" location="Sensors!A2:F2" display="Sensors!A2:F2"/>
    <hyperlink ref="E2973" location="'Oxygen Calibrations'!A2:T2" display="'Oxygen Calibrations'!A2:T2"/>
    <hyperlink ref="D2974" location="Sensors!A2:F2" display="Sensors!A2:F2"/>
    <hyperlink ref="E2974" location="'Oxygen Calibrations'!A2:T2" display="'Oxygen Calibrations'!A2:T2"/>
    <hyperlink ref="D2975" location="Sensors!A2:F2" display="Sensors!A2:F2"/>
    <hyperlink ref="E2975" location="'Oxygen Calibrations'!A2:T2" display="'Oxygen Calibrations'!A2:T2"/>
    <hyperlink ref="D2976" location="Sensors!A2:F2" display="Sensors!A2:F2"/>
    <hyperlink ref="E2976" location="'Oxygen Calibrations'!A2:T2" display="'Oxygen Calibrations'!A2:T2"/>
    <hyperlink ref="D2977" location="Sensors!A2:F2" display="Sensors!A2:F2"/>
    <hyperlink ref="E2977" location="'Oxygen Calibrations'!A2:T2" display="'Oxygen Calibrations'!A2:T2"/>
    <hyperlink ref="D2978" location="Sensors!A2:F2" display="Sensors!A2:F2"/>
    <hyperlink ref="E2978" location="'Oxygen Calibrations'!A2:T2" display="'Oxygen Calibrations'!A2:T2"/>
    <hyperlink ref="D2979" location="Sensors!A2:F2" display="Sensors!A2:F2"/>
    <hyperlink ref="E2979" location="'Oxygen Calibrations'!A2:T2" display="'Oxygen Calibrations'!A2:T2"/>
    <hyperlink ref="D2980" location="Sensors!A2:F2" display="Sensors!A2:F2"/>
    <hyperlink ref="E2980" location="'Oxygen Calibrations'!A2:T2" display="'Oxygen Calibrations'!A2:T2"/>
    <hyperlink ref="D2981" location="Sensors!A2:F2" display="Sensors!A2:F2"/>
    <hyperlink ref="E2981" location="'Oxygen Calibrations'!A2:T2" display="'Oxygen Calibrations'!A2:T2"/>
    <hyperlink ref="D2982" location="Sensors!A2:F2" display="Sensors!A2:F2"/>
    <hyperlink ref="E2982" location="'Oxygen Calibrations'!A2:T2" display="'Oxygen Calibrations'!A2:T2"/>
    <hyperlink ref="D2983" location="Sensors!A2:F2" display="Sensors!A2:F2"/>
    <hyperlink ref="E2983" location="'Oxygen Calibrations'!A2:T2" display="'Oxygen Calibrations'!A2:T2"/>
    <hyperlink ref="D2984" location="Sensors!A2:F2" display="Sensors!A2:F2"/>
    <hyperlink ref="E2984" location="'Oxygen Calibrations'!A2:T2" display="'Oxygen Calibrations'!A2:T2"/>
    <hyperlink ref="D2985" location="Sensors!A2:F2" display="Sensors!A2:F2"/>
    <hyperlink ref="E2985" location="'Oxygen Calibrations'!A2:T2" display="'Oxygen Calibrations'!A2:T2"/>
    <hyperlink ref="D2986" location="Sensors!A2:F2" display="Sensors!A2:F2"/>
    <hyperlink ref="E2986" location="'Oxygen Calibrations'!A2:T2" display="'Oxygen Calibrations'!A2:T2"/>
    <hyperlink ref="D2987" location="Sensors!A2:F2" display="Sensors!A2:F2"/>
    <hyperlink ref="E2987" location="'Oxygen Calibrations'!A2:T2" display="'Oxygen Calibrations'!A2:T2"/>
    <hyperlink ref="D2988" location="Sensors!A2:F2" display="Sensors!A2:F2"/>
    <hyperlink ref="E2988" location="'Oxygen Calibrations'!A2:T2" display="'Oxygen Calibrations'!A2:T2"/>
    <hyperlink ref="D2989" location="Sensors!A2:F2" display="Sensors!A2:F2"/>
    <hyperlink ref="E2989" location="'Oxygen Calibrations'!A2:T2" display="'Oxygen Calibrations'!A2:T2"/>
    <hyperlink ref="D2990" location="Sensors!A2:F2" display="Sensors!A2:F2"/>
    <hyperlink ref="E2990" location="'Oxygen Calibrations'!A2:T2" display="'Oxygen Calibrations'!A2:T2"/>
    <hyperlink ref="D2991" location="Sensors!A2:F2" display="Sensors!A2:F2"/>
    <hyperlink ref="E2991" location="'Oxygen Calibrations'!A2:T2" display="'Oxygen Calibrations'!A2:T2"/>
    <hyperlink ref="D2992" location="Sensors!A2:F2" display="Sensors!A2:F2"/>
    <hyperlink ref="E2992" location="'Oxygen Calibrations'!A2:T2" display="'Oxygen Calibrations'!A2:T2"/>
    <hyperlink ref="D2993" location="Sensors!A2:F2" display="Sensors!A2:F2"/>
    <hyperlink ref="E2993" location="'Oxygen Calibrations'!A2:T2" display="'Oxygen Calibrations'!A2:T2"/>
    <hyperlink ref="D2994" location="Sensors!A2:F2" display="Sensors!A2:F2"/>
    <hyperlink ref="E2994" location="'Oxygen Calibrations'!A2:T2" display="'Oxygen Calibrations'!A2:T2"/>
    <hyperlink ref="D2995" location="Sensors!A2:F2" display="Sensors!A2:F2"/>
    <hyperlink ref="E2995" location="'Oxygen Calibrations'!A2:T2" display="'Oxygen Calibrations'!A2:T2"/>
    <hyperlink ref="D2996" location="Sensors!A2:F2" display="Sensors!A2:F2"/>
    <hyperlink ref="E2996" location="'Oxygen Calibrations'!A2:T2" display="'Oxygen Calibrations'!A2:T2"/>
    <hyperlink ref="D2997" location="Sensors!A2:F2" display="Sensors!A2:F2"/>
    <hyperlink ref="E2997" location="'Oxygen Calibrations'!A2:T2" display="'Oxygen Calibrations'!A2:T2"/>
    <hyperlink ref="D2998" location="Sensors!A2:F2" display="Sensors!A2:F2"/>
    <hyperlink ref="E2998" location="'Oxygen Calibrations'!A2:T2" display="'Oxygen Calibrations'!A2:T2"/>
    <hyperlink ref="D2999" location="Sensors!A2:F2" display="Sensors!A2:F2"/>
    <hyperlink ref="E2999" location="'Oxygen Calibrations'!A2:T2" display="'Oxygen Calibrations'!A2:T2"/>
    <hyperlink ref="D3000" location="Sensors!A2:F2" display="Sensors!A2:F2"/>
    <hyperlink ref="E3000" location="'Oxygen Calibrations'!A2:T2" display="'Oxygen Calibrations'!A2:T2"/>
    <hyperlink ref="D3001" location="Sensors!A2:F2" display="Sensors!A2:F2"/>
    <hyperlink ref="E3001" location="'Oxygen Calibrations'!A2:T2" display="'Oxygen Calibrations'!A2:T2"/>
    <hyperlink ref="D3002" location="Sensors!A2:F2" display="Sensors!A2:F2"/>
    <hyperlink ref="E3002" location="'Oxygen Calibrations'!A2:T2" display="'Oxygen Calibrations'!A2:T2"/>
    <hyperlink ref="D3003" location="Sensors!A2:F2" display="Sensors!A2:F2"/>
    <hyperlink ref="E3003" location="'Oxygen Calibrations'!A2:T2" display="'Oxygen Calibrations'!A2:T2"/>
    <hyperlink ref="D3004" location="Sensors!A2:F2" display="Sensors!A2:F2"/>
    <hyperlink ref="E3004" location="'Oxygen Calibrations'!A2:T2" display="'Oxygen Calibrations'!A2:T2"/>
    <hyperlink ref="D3005" location="Sensors!A2:F2" display="Sensors!A2:F2"/>
    <hyperlink ref="E3005" location="'Oxygen Calibrations'!A2:T2" display="'Oxygen Calibrations'!A2:T2"/>
    <hyperlink ref="D3006" location="Sensors!A2:F2" display="Sensors!A2:F2"/>
    <hyperlink ref="E3006" location="'Oxygen Calibrations'!A2:T2" display="'Oxygen Calibrations'!A2:T2"/>
    <hyperlink ref="D3007" location="Sensors!A2:F2" display="Sensors!A2:F2"/>
    <hyperlink ref="E3007" location="'Oxygen Calibrations'!A2:T2" display="'Oxygen Calibrations'!A2:T2"/>
    <hyperlink ref="D3008" location="Sensors!A2:F2" display="Sensors!A2:F2"/>
    <hyperlink ref="E3008" location="'Oxygen Calibrations'!A2:T2" display="'Oxygen Calibrations'!A2:T2"/>
    <hyperlink ref="D3009" location="Sensors!A2:F2" display="Sensors!A2:F2"/>
    <hyperlink ref="E3009" location="'Oxygen Calibrations'!A2:T2" display="'Oxygen Calibrations'!A2:T2"/>
    <hyperlink ref="D3010" location="Sensors!A2:F2" display="Sensors!A2:F2"/>
    <hyperlink ref="E3010" location="'Oxygen Calibrations'!A2:T2" display="'Oxygen Calibrations'!A2:T2"/>
    <hyperlink ref="D3011" location="Sensors!A2:F2" display="Sensors!A2:F2"/>
    <hyperlink ref="E3011" location="'Oxygen Calibrations'!A2:T2" display="'Oxygen Calibrations'!A2:T2"/>
    <hyperlink ref="D3012" location="Sensors!A2:F2" display="Sensors!A2:F2"/>
    <hyperlink ref="E3012" location="'Oxygen Calibrations'!A2:T2" display="'Oxygen Calibrations'!A2:T2"/>
    <hyperlink ref="D3013" location="Sensors!A2:F2" display="Sensors!A2:F2"/>
    <hyperlink ref="E3013" location="'Oxygen Calibrations'!A2:T2" display="'Oxygen Calibrations'!A2:T2"/>
    <hyperlink ref="D3014" location="Sensors!A2:F2" display="Sensors!A2:F2"/>
    <hyperlink ref="E3014" location="'Oxygen Calibrations'!A2:T2" display="'Oxygen Calibrations'!A2:T2"/>
    <hyperlink ref="D3015" location="Sensors!A2:F2" display="Sensors!A2:F2"/>
    <hyperlink ref="E3015" location="'Oxygen Calibrations'!A2:T2" display="'Oxygen Calibrations'!A2:T2"/>
    <hyperlink ref="D3016" location="Sensors!A2:F2" display="Sensors!A2:F2"/>
    <hyperlink ref="E3016" location="'Oxygen Calibrations'!A2:T2" display="'Oxygen Calibrations'!A2:T2"/>
    <hyperlink ref="D3017" location="Sensors!A2:F2" display="Sensors!A2:F2"/>
    <hyperlink ref="E3017" location="'Oxygen Calibrations'!A2:T2" display="'Oxygen Calibrations'!A2:T2"/>
    <hyperlink ref="D3018" location="Sensors!A2:F2" display="Sensors!A2:F2"/>
    <hyperlink ref="E3018" location="'Oxygen Calibrations'!A2:T2" display="'Oxygen Calibrations'!A2:T2"/>
    <hyperlink ref="D3019" location="Sensors!A2:F2" display="Sensors!A2:F2"/>
    <hyperlink ref="E3019" location="'Oxygen Calibrations'!A2:T2" display="'Oxygen Calibrations'!A2:T2"/>
    <hyperlink ref="D3020" location="Sensors!A2:F2" display="Sensors!A2:F2"/>
    <hyperlink ref="E3020" location="'Oxygen Calibrations'!A2:T2" display="'Oxygen Calibrations'!A2:T2"/>
    <hyperlink ref="D3021" location="Sensors!A2:F2" display="Sensors!A2:F2"/>
    <hyperlink ref="E3021" location="'Oxygen Calibrations'!A2:T2" display="'Oxygen Calibrations'!A2:T2"/>
    <hyperlink ref="D3022" location="Sensors!A2:F2" display="Sensors!A2:F2"/>
    <hyperlink ref="E3022" location="'Oxygen Calibrations'!A2:T2" display="'Oxygen Calibrations'!A2:T2"/>
    <hyperlink ref="D3023" location="Sensors!A2:F2" display="Sensors!A2:F2"/>
    <hyperlink ref="E3023" location="'Oxygen Calibrations'!A2:T2" display="'Oxygen Calibrations'!A2:T2"/>
    <hyperlink ref="D3024" location="Sensors!A2:F2" display="Sensors!A2:F2"/>
    <hyperlink ref="E3024" location="'Oxygen Calibrations'!A2:T2" display="'Oxygen Calibrations'!A2:T2"/>
    <hyperlink ref="D3025" location="Sensors!A2:F2" display="Sensors!A2:F2"/>
    <hyperlink ref="E3025" location="'Oxygen Calibrations'!A2:T2" display="'Oxygen Calibrations'!A2:T2"/>
    <hyperlink ref="D3026" location="Sensors!A2:F2" display="Sensors!A2:F2"/>
    <hyperlink ref="E3026" location="'Oxygen Calibrations'!A2:T2" display="'Oxygen Calibrations'!A2:T2"/>
    <hyperlink ref="D3027" location="Sensors!A2:F2" display="Sensors!A2:F2"/>
    <hyperlink ref="E3027" location="'Oxygen Calibrations'!A2:T2" display="'Oxygen Calibrations'!A2:T2"/>
    <hyperlink ref="D3028" location="Sensors!A2:F2" display="Sensors!A2:F2"/>
    <hyperlink ref="E3028" location="'Oxygen Calibrations'!A2:T2" display="'Oxygen Calibrations'!A2:T2"/>
    <hyperlink ref="D3029" location="Sensors!A2:F2" display="Sensors!A2:F2"/>
    <hyperlink ref="E3029" location="'Oxygen Calibrations'!A2:T2" display="'Oxygen Calibrations'!A2:T2"/>
    <hyperlink ref="D3030" location="Sensors!A2:F2" display="Sensors!A2:F2"/>
    <hyperlink ref="E3030" location="'Oxygen Calibrations'!A2:T2" display="'Oxygen Calibrations'!A2:T2"/>
    <hyperlink ref="D3031" location="Sensors!A2:F2" display="Sensors!A2:F2"/>
    <hyperlink ref="E3031" location="'Oxygen Calibrations'!A2:T2" display="'Oxygen Calibrations'!A2:T2"/>
    <hyperlink ref="D3032" location="Sensors!A2:F2" display="Sensors!A2:F2"/>
    <hyperlink ref="E3032" location="'Oxygen Calibrations'!A2:T2" display="'Oxygen Calibrations'!A2:T2"/>
    <hyperlink ref="D3033" location="Sensors!A2:F2" display="Sensors!A2:F2"/>
    <hyperlink ref="E3033" location="'Oxygen Calibrations'!A2:T2" display="'Oxygen Calibrations'!A2:T2"/>
    <hyperlink ref="D3034" location="Sensors!A2:F2" display="Sensors!A2:F2"/>
    <hyperlink ref="E3034" location="'Oxygen Calibrations'!A2:T2" display="'Oxygen Calibrations'!A2:T2"/>
    <hyperlink ref="D3035" location="Sensors!A2:F2" display="Sensors!A2:F2"/>
    <hyperlink ref="E3035" location="'Oxygen Calibrations'!A2:T2" display="'Oxygen Calibrations'!A2:T2"/>
    <hyperlink ref="D3036" location="Sensors!A2:F2" display="Sensors!A2:F2"/>
    <hyperlink ref="E3036" location="'Oxygen Calibrations'!A2:T2" display="'Oxygen Calibrations'!A2:T2"/>
    <hyperlink ref="D3037" location="Sensors!A2:F2" display="Sensors!A2:F2"/>
    <hyperlink ref="E3037" location="'Oxygen Calibrations'!A2:T2" display="'Oxygen Calibrations'!A2:T2"/>
    <hyperlink ref="D3038" location="Sensors!A2:F2" display="Sensors!A2:F2"/>
    <hyperlink ref="E3038" location="'Oxygen Calibrations'!A2:T2" display="'Oxygen Calibrations'!A2:T2"/>
    <hyperlink ref="D3039" location="Sensors!A2:F2" display="Sensors!A2:F2"/>
    <hyperlink ref="E3039" location="'Oxygen Calibrations'!A2:T2" display="'Oxygen Calibrations'!A2:T2"/>
    <hyperlink ref="D3040" location="Sensors!A2:F2" display="Sensors!A2:F2"/>
    <hyperlink ref="E3040" location="'Oxygen Calibrations'!A2:T2" display="'Oxygen Calibrations'!A2:T2"/>
    <hyperlink ref="D3041" location="Sensors!A2:F2" display="Sensors!A2:F2"/>
    <hyperlink ref="E3041" location="'Oxygen Calibrations'!A2:T2" display="'Oxygen Calibrations'!A2:T2"/>
    <hyperlink ref="D3042" location="Sensors!A2:F2" display="Sensors!A2:F2"/>
    <hyperlink ref="E3042" location="'Oxygen Calibrations'!A2:T2" display="'Oxygen Calibrations'!A2:T2"/>
    <hyperlink ref="D3043" location="Sensors!A2:F2" display="Sensors!A2:F2"/>
    <hyperlink ref="E3043" location="'Oxygen Calibrations'!A2:T2" display="'Oxygen Calibrations'!A2:T2"/>
    <hyperlink ref="D3044" location="Sensors!A2:F2" display="Sensors!A2:F2"/>
    <hyperlink ref="E3044" location="'Oxygen Calibrations'!A2:T2" display="'Oxygen Calibrations'!A2:T2"/>
    <hyperlink ref="D3045" location="Sensors!A2:F2" display="Sensors!A2:F2"/>
    <hyperlink ref="E3045" location="'Oxygen Calibrations'!A2:T2" display="'Oxygen Calibrations'!A2:T2"/>
    <hyperlink ref="D3046" location="Sensors!A2:F2" display="Sensors!A2:F2"/>
    <hyperlink ref="E3046" location="'Oxygen Calibrations'!A2:T2" display="'Oxygen Calibrations'!A2:T2"/>
    <hyperlink ref="D3047" location="Sensors!A2:F2" display="Sensors!A2:F2"/>
    <hyperlink ref="E3047" location="'Oxygen Calibrations'!A2:T2" display="'Oxygen Calibrations'!A2:T2"/>
    <hyperlink ref="D3048" location="Sensors!A2:F2" display="Sensors!A2:F2"/>
    <hyperlink ref="E3048" location="'Oxygen Calibrations'!A2:T2" display="'Oxygen Calibrations'!A2:T2"/>
    <hyperlink ref="D3049" location="Sensors!A2:F2" display="Sensors!A2:F2"/>
    <hyperlink ref="E3049" location="'Oxygen Calibrations'!A2:T2" display="'Oxygen Calibrations'!A2:T2"/>
    <hyperlink ref="D3050" location="Sensors!A2:F2" display="Sensors!A2:F2"/>
    <hyperlink ref="E3050" location="'Oxygen Calibrations'!A2:T2" display="'Oxygen Calibrations'!A2:T2"/>
    <hyperlink ref="D3051" location="Sensors!A2:F2" display="Sensors!A2:F2"/>
    <hyperlink ref="E3051" location="'Oxygen Calibrations'!A2:T2" display="'Oxygen Calibrations'!A2:T2"/>
    <hyperlink ref="D3052" location="Sensors!A2:F2" display="Sensors!A2:F2"/>
    <hyperlink ref="E3052" location="'Oxygen Calibrations'!A2:T2" display="'Oxygen Calibrations'!A2:T2"/>
    <hyperlink ref="D3053" location="Sensors!A2:F2" display="Sensors!A2:F2"/>
    <hyperlink ref="E3053" location="'Oxygen Calibrations'!A2:T2" display="'Oxygen Calibrations'!A2:T2"/>
    <hyperlink ref="D3054" location="Sensors!A2:F2" display="Sensors!A2:F2"/>
    <hyperlink ref="E3054" location="'Oxygen Calibrations'!A2:T2" display="'Oxygen Calibrations'!A2:T2"/>
    <hyperlink ref="D3055" location="Sensors!A2:F2" display="Sensors!A2:F2"/>
    <hyperlink ref="E3055" location="'Oxygen Calibrations'!A2:T2" display="'Oxygen Calibrations'!A2:T2"/>
    <hyperlink ref="D3056" location="Sensors!A2:F2" display="Sensors!A2:F2"/>
    <hyperlink ref="E3056" location="'Oxygen Calibrations'!A2:T2" display="'Oxygen Calibrations'!A2:T2"/>
    <hyperlink ref="D3057" location="Sensors!A2:F2" display="Sensors!A2:F2"/>
    <hyperlink ref="E3057" location="'Oxygen Calibrations'!A2:T2" display="'Oxygen Calibrations'!A2:T2"/>
    <hyperlink ref="D3058" location="Sensors!A2:F2" display="Sensors!A2:F2"/>
    <hyperlink ref="E3058" location="'Oxygen Calibrations'!A2:T2" display="'Oxygen Calibrations'!A2:T2"/>
    <hyperlink ref="D3059" location="Sensors!A2:F2" display="Sensors!A2:F2"/>
    <hyperlink ref="E3059" location="'Oxygen Calibrations'!A2:T2" display="'Oxygen Calibrations'!A2:T2"/>
    <hyperlink ref="D3060" location="Sensors!A2:F2" display="Sensors!A2:F2"/>
    <hyperlink ref="E3060" location="'Oxygen Calibrations'!A2:T2" display="'Oxygen Calibrations'!A2:T2"/>
    <hyperlink ref="D3061" location="Sensors!A2:F2" display="Sensors!A2:F2"/>
    <hyperlink ref="E3061" location="'Oxygen Calibrations'!A2:T2" display="'Oxygen Calibrations'!A2:T2"/>
    <hyperlink ref="D3062" location="Sensors!A2:F2" display="Sensors!A2:F2"/>
    <hyperlink ref="E3062" location="'Oxygen Calibrations'!A2:T2" display="'Oxygen Calibrations'!A2:T2"/>
    <hyperlink ref="D3063" location="Sensors!A2:F2" display="Sensors!A2:F2"/>
    <hyperlink ref="E3063" location="'Oxygen Calibrations'!A2:T2" display="'Oxygen Calibrations'!A2:T2"/>
    <hyperlink ref="D3064" location="Sensors!A2:F2" display="Sensors!A2:F2"/>
    <hyperlink ref="E3064" location="'Oxygen Calibrations'!A2:T2" display="'Oxygen Calibrations'!A2:T2"/>
    <hyperlink ref="D3065" location="Sensors!A2:F2" display="Sensors!A2:F2"/>
    <hyperlink ref="E3065" location="'Oxygen Calibrations'!A2:T2" display="'Oxygen Calibrations'!A2:T2"/>
    <hyperlink ref="D3066" location="Sensors!A2:F2" display="Sensors!A2:F2"/>
    <hyperlink ref="E3066" location="'Oxygen Calibrations'!A2:T2" display="'Oxygen Calibrations'!A2:T2"/>
    <hyperlink ref="D3067" location="Sensors!A2:F2" display="Sensors!A2:F2"/>
    <hyperlink ref="E3067" location="'Oxygen Calibrations'!A2:T2" display="'Oxygen Calibrations'!A2:T2"/>
    <hyperlink ref="D3068" location="Sensors!A2:F2" display="Sensors!A2:F2"/>
    <hyperlink ref="E3068" location="'Oxygen Calibrations'!A2:T2" display="'Oxygen Calibrations'!A2:T2"/>
    <hyperlink ref="D3069" location="Sensors!A2:F2" display="Sensors!A2:F2"/>
    <hyperlink ref="E3069" location="'Oxygen Calibrations'!A2:T2" display="'Oxygen Calibrations'!A2:T2"/>
    <hyperlink ref="D3070" location="Sensors!A2:F2" display="Sensors!A2:F2"/>
    <hyperlink ref="E3070" location="'Oxygen Calibrations'!A2:T2" display="'Oxygen Calibrations'!A2:T2"/>
    <hyperlink ref="D3071" location="Sensors!A2:F2" display="Sensors!A2:F2"/>
    <hyperlink ref="E3071" location="'Oxygen Calibrations'!A2:T2" display="'Oxygen Calibrations'!A2:T2"/>
    <hyperlink ref="D3072" location="Sensors!A2:F2" display="Sensors!A2:F2"/>
    <hyperlink ref="E3072" location="'Oxygen Calibrations'!A2:T2" display="'Oxygen Calibrations'!A2:T2"/>
    <hyperlink ref="D3073" location="Sensors!A2:F2" display="Sensors!A2:F2"/>
    <hyperlink ref="E3073" location="'Oxygen Calibrations'!A2:T2" display="'Oxygen Calibrations'!A2:T2"/>
    <hyperlink ref="D3074" location="Sensors!A2:F2" display="Sensors!A2:F2"/>
    <hyperlink ref="E3074" location="'Oxygen Calibrations'!A2:T2" display="'Oxygen Calibrations'!A2:T2"/>
    <hyperlink ref="D3075" location="Sensors!A2:F2" display="Sensors!A2:F2"/>
    <hyperlink ref="E3075" location="'Oxygen Calibrations'!A2:T2" display="'Oxygen Calibrations'!A2:T2"/>
    <hyperlink ref="D3076" location="Sensors!A2:F2" display="Sensors!A2:F2"/>
    <hyperlink ref="E3076" location="'Oxygen Calibrations'!A2:T2" display="'Oxygen Calibrations'!A2:T2"/>
    <hyperlink ref="D3077" location="Sensors!A2:F2" display="Sensors!A2:F2"/>
    <hyperlink ref="E3077" location="'Oxygen Calibrations'!A2:T2" display="'Oxygen Calibrations'!A2:T2"/>
    <hyperlink ref="D3078" location="Sensors!A2:F2" display="Sensors!A2:F2"/>
    <hyperlink ref="E3078" location="'Oxygen Calibrations'!A2:T2" display="'Oxygen Calibrations'!A2:T2"/>
    <hyperlink ref="D3079" location="Sensors!A2:F2" display="Sensors!A2:F2"/>
    <hyperlink ref="E3079" location="'Oxygen Calibrations'!A2:T2" display="'Oxygen Calibrations'!A2:T2"/>
    <hyperlink ref="D3080" location="Sensors!A2:F2" display="Sensors!A2:F2"/>
    <hyperlink ref="E3080" location="'Oxygen Calibrations'!A2:T2" display="'Oxygen Calibrations'!A2:T2"/>
    <hyperlink ref="D3081" location="Sensors!A2:F2" display="Sensors!A2:F2"/>
    <hyperlink ref="E3081" location="'Oxygen Calibrations'!A2:T2" display="'Oxygen Calibrations'!A2:T2"/>
    <hyperlink ref="D3082" location="Sensors!A2:F2" display="Sensors!A2:F2"/>
    <hyperlink ref="E3082" location="'Oxygen Calibrations'!A2:T2" display="'Oxygen Calibrations'!A2:T2"/>
    <hyperlink ref="D3083" location="Sensors!A2:F2" display="Sensors!A2:F2"/>
    <hyperlink ref="E3083" location="'Oxygen Calibrations'!A2:T2" display="'Oxygen Calibrations'!A2:T2"/>
    <hyperlink ref="D3084" location="Sensors!A2:F2" display="Sensors!A2:F2"/>
    <hyperlink ref="E3084" location="'Oxygen Calibrations'!A2:T2" display="'Oxygen Calibrations'!A2:T2"/>
    <hyperlink ref="D3085" location="Sensors!A2:F2" display="Sensors!A2:F2"/>
    <hyperlink ref="E3085" location="'Oxygen Calibrations'!A2:T2" display="'Oxygen Calibrations'!A2:T2"/>
    <hyperlink ref="D3086" location="Sensors!A2:F2" display="Sensors!A2:F2"/>
    <hyperlink ref="E3086" location="'Oxygen Calibrations'!A2:T2" display="'Oxygen Calibrations'!A2:T2"/>
    <hyperlink ref="D3087" location="Sensors!A2:F2" display="Sensors!A2:F2"/>
    <hyperlink ref="E3087" location="'Oxygen Calibrations'!A2:T2" display="'Oxygen Calibrations'!A2:T2"/>
    <hyperlink ref="D3088" location="Sensors!A2:F2" display="Sensors!A2:F2"/>
    <hyperlink ref="E3088" location="'Oxygen Calibrations'!A2:T2" display="'Oxygen Calibrations'!A2:T2"/>
    <hyperlink ref="D3089" location="Sensors!A2:F2" display="Sensors!A2:F2"/>
    <hyperlink ref="E3089" location="'Oxygen Calibrations'!A2:T2" display="'Oxygen Calibrations'!A2:T2"/>
    <hyperlink ref="D3090" location="Sensors!A2:F2" display="Sensors!A2:F2"/>
    <hyperlink ref="E3090" location="'Oxygen Calibrations'!A2:T2" display="'Oxygen Calibrations'!A2:T2"/>
    <hyperlink ref="D3091" location="Sensors!A2:F2" display="Sensors!A2:F2"/>
    <hyperlink ref="E3091" location="'Oxygen Calibrations'!A2:T2" display="'Oxygen Calibrations'!A2:T2"/>
    <hyperlink ref="D3092" location="Sensors!A2:F2" display="Sensors!A2:F2"/>
    <hyperlink ref="E3092" location="'Oxygen Calibrations'!A2:T2" display="'Oxygen Calibrations'!A2:T2"/>
    <hyperlink ref="D3093" location="Sensors!A2:F2" display="Sensors!A2:F2"/>
    <hyperlink ref="E3093" location="'Oxygen Calibrations'!A2:T2" display="'Oxygen Calibrations'!A2:T2"/>
    <hyperlink ref="D3094" location="Sensors!A2:F2" display="Sensors!A2:F2"/>
    <hyperlink ref="E3094" location="'Oxygen Calibrations'!A2:T2" display="'Oxygen Calibrations'!A2:T2"/>
    <hyperlink ref="D3095" location="Sensors!A2:F2" display="Sensors!A2:F2"/>
    <hyperlink ref="E3095" location="'Oxygen Calibrations'!A2:T2" display="'Oxygen Calibrations'!A2:T2"/>
    <hyperlink ref="D3096" location="Sensors!A2:F2" display="Sensors!A2:F2"/>
    <hyperlink ref="E3096" location="'Oxygen Calibrations'!A2:T2" display="'Oxygen Calibrations'!A2:T2"/>
    <hyperlink ref="D3097" location="Sensors!A2:F2" display="Sensors!A2:F2"/>
    <hyperlink ref="E3097" location="'Oxygen Calibrations'!A2:T2" display="'Oxygen Calibrations'!A2:T2"/>
    <hyperlink ref="D3098" location="Sensors!A2:F2" display="Sensors!A2:F2"/>
    <hyperlink ref="E3098" location="'Oxygen Calibrations'!A2:T2" display="'Oxygen Calibrations'!A2:T2"/>
    <hyperlink ref="D3099" location="Sensors!A2:F2" display="Sensors!A2:F2"/>
    <hyperlink ref="E3099" location="'Oxygen Calibrations'!A2:T2" display="'Oxygen Calibrations'!A2:T2"/>
    <hyperlink ref="D3100" location="Sensors!A2:F2" display="Sensors!A2:F2"/>
    <hyperlink ref="E3100" location="'Oxygen Calibrations'!A2:T2" display="'Oxygen Calibrations'!A2:T2"/>
    <hyperlink ref="D3101" location="Sensors!A2:F2" display="Sensors!A2:F2"/>
    <hyperlink ref="E3101" location="'Oxygen Calibrations'!A2:T2" display="'Oxygen Calibrations'!A2:T2"/>
    <hyperlink ref="D3102" location="Sensors!A2:F2" display="Sensors!A2:F2"/>
    <hyperlink ref="E3102" location="'Oxygen Calibrations'!A2:T2" display="'Oxygen Calibrations'!A2:T2"/>
    <hyperlink ref="D3103" location="Sensors!A2:F2" display="Sensors!A2:F2"/>
    <hyperlink ref="E3103" location="'Oxygen Calibrations'!A2:T2" display="'Oxygen Calibrations'!A2:T2"/>
    <hyperlink ref="D3104" location="Sensors!A2:F2" display="Sensors!A2:F2"/>
    <hyperlink ref="E3104" location="'Oxygen Calibrations'!A2:T2" display="'Oxygen Calibrations'!A2:T2"/>
    <hyperlink ref="D3105" location="Sensors!A2:F2" display="Sensors!A2:F2"/>
    <hyperlink ref="E3105" location="'Oxygen Calibrations'!A2:T2" display="'Oxygen Calibrations'!A2:T2"/>
    <hyperlink ref="D3106" location="Sensors!A2:F2" display="Sensors!A2:F2"/>
    <hyperlink ref="E3106" location="'Oxygen Calibrations'!A2:T2" display="'Oxygen Calibrations'!A2:T2"/>
    <hyperlink ref="D3107" location="Sensors!A2:F2" display="Sensors!A2:F2"/>
    <hyperlink ref="E3107" location="'Oxygen Calibrations'!A2:T2" display="'Oxygen Calibrations'!A2:T2"/>
    <hyperlink ref="D3108" location="Sensors!A2:F2" display="Sensors!A2:F2"/>
    <hyperlink ref="E3108" location="'Oxygen Calibrations'!A2:T2" display="'Oxygen Calibrations'!A2:T2"/>
    <hyperlink ref="D3109" location="Sensors!A2:F2" display="Sensors!A2:F2"/>
    <hyperlink ref="E3109" location="'Oxygen Calibrations'!A2:T2" display="'Oxygen Calibrations'!A2:T2"/>
    <hyperlink ref="D3110" location="Sensors!A2:F2" display="Sensors!A2:F2"/>
    <hyperlink ref="E3110" location="'Oxygen Calibrations'!A2:T2" display="'Oxygen Calibrations'!A2:T2"/>
    <hyperlink ref="D3111" location="Sensors!A2:F2" display="Sensors!A2:F2"/>
    <hyperlink ref="E3111" location="'Oxygen Calibrations'!A2:T2" display="'Oxygen Calibrations'!A2:T2"/>
    <hyperlink ref="D3112" location="Sensors!A2:F2" display="Sensors!A2:F2"/>
    <hyperlink ref="E3112" location="'Oxygen Calibrations'!A2:T2" display="'Oxygen Calibrations'!A2:T2"/>
    <hyperlink ref="D3113" location="Sensors!A2:F2" display="Sensors!A2:F2"/>
    <hyperlink ref="E3113" location="'Oxygen Calibrations'!A2:T2" display="'Oxygen Calibrations'!A2:T2"/>
    <hyperlink ref="D3114" location="Sensors!A2:F2" display="Sensors!A2:F2"/>
    <hyperlink ref="E3114" location="'Oxygen Calibrations'!A2:T2" display="'Oxygen Calibrations'!A2:T2"/>
    <hyperlink ref="D3115" location="Sensors!A2:F2" display="Sensors!A2:F2"/>
    <hyperlink ref="E3115" location="'Oxygen Calibrations'!A2:T2" display="'Oxygen Calibrations'!A2:T2"/>
    <hyperlink ref="D3116" location="Sensors!A2:F2" display="Sensors!A2:F2"/>
    <hyperlink ref="E3116" location="'Oxygen Calibrations'!A2:T2" display="'Oxygen Calibrations'!A2:T2"/>
    <hyperlink ref="D3117" location="Sensors!A2:F2" display="Sensors!A2:F2"/>
    <hyperlink ref="E3117" location="'Oxygen Calibrations'!A2:T2" display="'Oxygen Calibrations'!A2:T2"/>
    <hyperlink ref="D3118" location="Sensors!A2:F2" display="Sensors!A2:F2"/>
    <hyperlink ref="E3118" location="'Oxygen Calibrations'!A2:T2" display="'Oxygen Calibrations'!A2:T2"/>
    <hyperlink ref="D3119" location="Sensors!A2:F2" display="Sensors!A2:F2"/>
    <hyperlink ref="E3119" location="'Oxygen Calibrations'!A2:T2" display="'Oxygen Calibrations'!A2:T2"/>
    <hyperlink ref="D3120" location="Sensors!A2:F2" display="Sensors!A2:F2"/>
    <hyperlink ref="E3120" location="'Oxygen Calibrations'!A2:T2" display="'Oxygen Calibrations'!A2:T2"/>
    <hyperlink ref="D3121" location="Sensors!A2:F2" display="Sensors!A2:F2"/>
    <hyperlink ref="E3121" location="'Oxygen Calibrations'!A2:T2" display="'Oxygen Calibrations'!A2:T2"/>
    <hyperlink ref="D3122" location="Sensors!A2:F2" display="Sensors!A2:F2"/>
    <hyperlink ref="E3122" location="'Oxygen Calibrations'!A2:T2" display="'Oxygen Calibrations'!A2:T2"/>
    <hyperlink ref="D3123" location="Sensors!A2:F2" display="Sensors!A2:F2"/>
    <hyperlink ref="E3123" location="'Oxygen Calibrations'!A2:T2" display="'Oxygen Calibrations'!A2:T2"/>
    <hyperlink ref="D3124" location="Sensors!A2:F2" display="Sensors!A2:F2"/>
    <hyperlink ref="E3124" location="'Oxygen Calibrations'!A2:T2" display="'Oxygen Calibrations'!A2:T2"/>
    <hyperlink ref="D3125" location="Sensors!A2:F2" display="Sensors!A2:F2"/>
    <hyperlink ref="E3125" location="'Oxygen Calibrations'!A2:T2" display="'Oxygen Calibrations'!A2:T2"/>
    <hyperlink ref="D3126" location="Sensors!A2:F2" display="Sensors!A2:F2"/>
    <hyperlink ref="E3126" location="'Oxygen Calibrations'!A2:T2" display="'Oxygen Calibrations'!A2:T2"/>
    <hyperlink ref="D3127" location="Sensors!A2:F2" display="Sensors!A2:F2"/>
    <hyperlink ref="E3127" location="'Oxygen Calibrations'!A2:T2" display="'Oxygen Calibrations'!A2:T2"/>
    <hyperlink ref="D3128" location="Sensors!A2:F2" display="Sensors!A2:F2"/>
    <hyperlink ref="E3128" location="'Oxygen Calibrations'!A2:T2" display="'Oxygen Calibrations'!A2:T2"/>
    <hyperlink ref="D3129" location="Sensors!A2:F2" display="Sensors!A2:F2"/>
    <hyperlink ref="E3129" location="'Oxygen Calibrations'!A2:T2" display="'Oxygen Calibrations'!A2:T2"/>
    <hyperlink ref="D3130" location="Sensors!A2:F2" display="Sensors!A2:F2"/>
    <hyperlink ref="E3130" location="'Oxygen Calibrations'!A2:T2" display="'Oxygen Calibrations'!A2:T2"/>
    <hyperlink ref="D3131" location="Sensors!A2:F2" display="Sensors!A2:F2"/>
    <hyperlink ref="E3131" location="'Oxygen Calibrations'!A2:T2" display="'Oxygen Calibrations'!A2:T2"/>
    <hyperlink ref="D3132" location="Sensors!A2:F2" display="Sensors!A2:F2"/>
    <hyperlink ref="E3132" location="'Oxygen Calibrations'!A2:T2" display="'Oxygen Calibrations'!A2:T2"/>
    <hyperlink ref="D3133" location="Sensors!A2:F2" display="Sensors!A2:F2"/>
    <hyperlink ref="E3133" location="'Oxygen Calibrations'!A2:T2" display="'Oxygen Calibrations'!A2:T2"/>
    <hyperlink ref="D3134" location="Sensors!A2:F2" display="Sensors!A2:F2"/>
    <hyperlink ref="E3134" location="'Oxygen Calibrations'!A2:T2" display="'Oxygen Calibrations'!A2:T2"/>
    <hyperlink ref="D3135" location="Sensors!A2:F2" display="Sensors!A2:F2"/>
    <hyperlink ref="E3135" location="'Oxygen Calibrations'!A2:T2" display="'Oxygen Calibrations'!A2:T2"/>
    <hyperlink ref="D3136" location="Sensors!A2:F2" display="Sensors!A2:F2"/>
    <hyperlink ref="E3136" location="'Oxygen Calibrations'!A2:T2" display="'Oxygen Calibrations'!A2:T2"/>
    <hyperlink ref="D3137" location="Sensors!A2:F2" display="Sensors!A2:F2"/>
    <hyperlink ref="E3137" location="'Oxygen Calibrations'!A2:T2" display="'Oxygen Calibrations'!A2:T2"/>
    <hyperlink ref="D3138" location="Sensors!A2:F2" display="Sensors!A2:F2"/>
    <hyperlink ref="E3138" location="'Oxygen Calibrations'!A2:T2" display="'Oxygen Calibrations'!A2:T2"/>
    <hyperlink ref="D3139" location="Sensors!A2:F2" display="Sensors!A2:F2"/>
    <hyperlink ref="E3139" location="'Oxygen Calibrations'!A2:T2" display="'Oxygen Calibrations'!A2:T2"/>
    <hyperlink ref="D3140" location="Sensors!A2:F2" display="Sensors!A2:F2"/>
    <hyperlink ref="E3140" location="'Oxygen Calibrations'!A2:T2" display="'Oxygen Calibrations'!A2:T2"/>
    <hyperlink ref="D3141" location="Sensors!A2:F2" display="Sensors!A2:F2"/>
    <hyperlink ref="E3141" location="'Oxygen Calibrations'!A2:T2" display="'Oxygen Calibrations'!A2:T2"/>
    <hyperlink ref="D3142" location="Sensors!A2:F2" display="Sensors!A2:F2"/>
    <hyperlink ref="E3142" location="'Oxygen Calibrations'!A2:T2" display="'Oxygen Calibrations'!A2:T2"/>
    <hyperlink ref="D3143" location="Sensors!A2:F2" display="Sensors!A2:F2"/>
    <hyperlink ref="E3143" location="'Oxygen Calibrations'!A2:T2" display="'Oxygen Calibrations'!A2:T2"/>
    <hyperlink ref="D3144" location="Sensors!A2:F2" display="Sensors!A2:F2"/>
    <hyperlink ref="E3144" location="'Oxygen Calibrations'!A2:T2" display="'Oxygen Calibrations'!A2:T2"/>
    <hyperlink ref="D3145" location="Sensors!A2:F2" display="Sensors!A2:F2"/>
    <hyperlink ref="E3145" location="'Oxygen Calibrations'!A2:T2" display="'Oxygen Calibrations'!A2:T2"/>
    <hyperlink ref="D3146" location="Sensors!A2:F2" display="Sensors!A2:F2"/>
    <hyperlink ref="E3146" location="'Oxygen Calibrations'!A2:T2" display="'Oxygen Calibrations'!A2:T2"/>
    <hyperlink ref="D3147" location="Sensors!A2:F2" display="Sensors!A2:F2"/>
    <hyperlink ref="E3147" location="'Oxygen Calibrations'!A2:T2" display="'Oxygen Calibrations'!A2:T2"/>
    <hyperlink ref="D3148" location="Sensors!A2:F2" display="Sensors!A2:F2"/>
    <hyperlink ref="E3148" location="'Oxygen Calibrations'!A2:T2" display="'Oxygen Calibrations'!A2:T2"/>
    <hyperlink ref="D3149" location="Sensors!A2:F2" display="Sensors!A2:F2"/>
    <hyperlink ref="E3149" location="'Oxygen Calibrations'!A2:T2" display="'Oxygen Calibrations'!A2:T2"/>
    <hyperlink ref="D3150" location="Sensors!A2:F2" display="Sensors!A2:F2"/>
    <hyperlink ref="E3150" location="'Oxygen Calibrations'!A2:T2" display="'Oxygen Calibrations'!A2:T2"/>
    <hyperlink ref="D3151" location="Sensors!A2:F2" display="Sensors!A2:F2"/>
    <hyperlink ref="E3151" location="'Oxygen Calibrations'!A2:T2" display="'Oxygen Calibrations'!A2:T2"/>
    <hyperlink ref="D3152" location="Sensors!A2:F2" display="Sensors!A2:F2"/>
    <hyperlink ref="E3152" location="'Oxygen Calibrations'!A2:T2" display="'Oxygen Calibrations'!A2:T2"/>
    <hyperlink ref="D3153" location="Sensors!A2:F2" display="Sensors!A2:F2"/>
    <hyperlink ref="E3153" location="'Oxygen Calibrations'!A2:T2" display="'Oxygen Calibrations'!A2:T2"/>
    <hyperlink ref="D3154" location="Sensors!A2:F2" display="Sensors!A2:F2"/>
    <hyperlink ref="E3154" location="'Oxygen Calibrations'!A2:T2" display="'Oxygen Calibrations'!A2:T2"/>
    <hyperlink ref="D3155" location="Sensors!A2:F2" display="Sensors!A2:F2"/>
    <hyperlink ref="E3155" location="'Oxygen Calibrations'!A2:T2" display="'Oxygen Calibrations'!A2:T2"/>
    <hyperlink ref="D3156" location="Sensors!A2:F2" display="Sensors!A2:F2"/>
    <hyperlink ref="E3156" location="'Oxygen Calibrations'!A2:T2" display="'Oxygen Calibrations'!A2:T2"/>
    <hyperlink ref="D3157" location="Sensors!A2:F2" display="Sensors!A2:F2"/>
    <hyperlink ref="E3157" location="'Oxygen Calibrations'!A2:T2" display="'Oxygen Calibrations'!A2:T2"/>
    <hyperlink ref="D3158" location="Sensors!A2:F2" display="Sensors!A2:F2"/>
    <hyperlink ref="E3158" location="'Oxygen Calibrations'!A2:T2" display="'Oxygen Calibrations'!A2:T2"/>
    <hyperlink ref="D3159" location="Sensors!A2:F2" display="Sensors!A2:F2"/>
    <hyperlink ref="E3159" location="'Oxygen Calibrations'!A2:T2" display="'Oxygen Calibrations'!A2:T2"/>
    <hyperlink ref="D3160" location="Sensors!A2:F2" display="Sensors!A2:F2"/>
    <hyperlink ref="E3160" location="'Oxygen Calibrations'!A2:T2" display="'Oxygen Calibrations'!A2:T2"/>
    <hyperlink ref="D3161" location="Sensors!A2:F2" display="Sensors!A2:F2"/>
    <hyperlink ref="E3161" location="'Oxygen Calibrations'!A2:T2" display="'Oxygen Calibrations'!A2:T2"/>
    <hyperlink ref="D3162" location="Sensors!A2:F2" display="Sensors!A2:F2"/>
    <hyperlink ref="E3162" location="'Oxygen Calibrations'!A2:T2" display="'Oxygen Calibrations'!A2:T2"/>
    <hyperlink ref="D3163" location="Sensors!A2:F2" display="Sensors!A2:F2"/>
    <hyperlink ref="E3163" location="'Oxygen Calibrations'!A2:T2" display="'Oxygen Calibrations'!A2:T2"/>
    <hyperlink ref="D3164" location="Sensors!A2:F2" display="Sensors!A2:F2"/>
    <hyperlink ref="E3164" location="'Oxygen Calibrations'!A2:T2" display="'Oxygen Calibrations'!A2:T2"/>
    <hyperlink ref="D3165" location="Sensors!A2:F2" display="Sensors!A2:F2"/>
    <hyperlink ref="E3165" location="'Oxygen Calibrations'!A2:T2" display="'Oxygen Calibrations'!A2:T2"/>
    <hyperlink ref="D3166" location="Sensors!A2:F2" display="Sensors!A2:F2"/>
    <hyperlink ref="E3166" location="'Oxygen Calibrations'!A2:T2" display="'Oxygen Calibrations'!A2:T2"/>
    <hyperlink ref="D3167" location="Sensors!A2:F2" display="Sensors!A2:F2"/>
    <hyperlink ref="E3167" location="'Oxygen Calibrations'!A2:T2" display="'Oxygen Calibrations'!A2:T2"/>
    <hyperlink ref="D3168" location="Sensors!A2:F2" display="Sensors!A2:F2"/>
    <hyperlink ref="E3168" location="'Oxygen Calibrations'!A2:T2" display="'Oxygen Calibrations'!A2:T2"/>
    <hyperlink ref="D3169" location="Sensors!A2:F2" display="Sensors!A2:F2"/>
    <hyperlink ref="E3169" location="'Oxygen Calibrations'!A2:T2" display="'Oxygen Calibrations'!A2:T2"/>
    <hyperlink ref="D3170" location="Sensors!A2:F2" display="Sensors!A2:F2"/>
    <hyperlink ref="E3170" location="'Oxygen Calibrations'!A2:T2" display="'Oxygen Calibrations'!A2:T2"/>
    <hyperlink ref="D3171" location="Sensors!A2:F2" display="Sensors!A2:F2"/>
    <hyperlink ref="E3171" location="'Oxygen Calibrations'!A2:T2" display="'Oxygen Calibrations'!A2:T2"/>
    <hyperlink ref="D3172" location="Sensors!A2:F2" display="Sensors!A2:F2"/>
    <hyperlink ref="E3172" location="'Oxygen Calibrations'!A2:T2" display="'Oxygen Calibrations'!A2:T2"/>
    <hyperlink ref="D3173" location="Sensors!A2:F2" display="Sensors!A2:F2"/>
    <hyperlink ref="E3173" location="'Oxygen Calibrations'!A2:T2" display="'Oxygen Calibrations'!A2:T2"/>
    <hyperlink ref="D3174" location="Sensors!A2:F2" display="Sensors!A2:F2"/>
    <hyperlink ref="E3174" location="'Oxygen Calibrations'!A2:T2" display="'Oxygen Calibrations'!A2:T2"/>
    <hyperlink ref="D3175" location="Sensors!A2:F2" display="Sensors!A2:F2"/>
    <hyperlink ref="E3175" location="'Oxygen Calibrations'!A2:T2" display="'Oxygen Calibrations'!A2:T2"/>
    <hyperlink ref="D3176" location="Sensors!A2:F2" display="Sensors!A2:F2"/>
    <hyperlink ref="E3176" location="'Oxygen Calibrations'!A2:T2" display="'Oxygen Calibrations'!A2:T2"/>
    <hyperlink ref="D3177" location="Sensors!A2:F2" display="Sensors!A2:F2"/>
    <hyperlink ref="E3177" location="'Oxygen Calibrations'!A2:T2" display="'Oxygen Calibrations'!A2:T2"/>
    <hyperlink ref="D3178" location="Sensors!A2:F2" display="Sensors!A2:F2"/>
    <hyperlink ref="E3178" location="'Oxygen Calibrations'!A2:T2" display="'Oxygen Calibrations'!A2:T2"/>
    <hyperlink ref="D3179" location="Sensors!A2:F2" display="Sensors!A2:F2"/>
    <hyperlink ref="E3179" location="'Oxygen Calibrations'!A2:T2" display="'Oxygen Calibrations'!A2:T2"/>
    <hyperlink ref="D3180" location="Sensors!A2:F2" display="Sensors!A2:F2"/>
    <hyperlink ref="E3180" location="'Oxygen Calibrations'!A2:T2" display="'Oxygen Calibrations'!A2:T2"/>
    <hyperlink ref="D3181" location="Sensors!A2:F2" display="Sensors!A2:F2"/>
    <hyperlink ref="E3181" location="'Oxygen Calibrations'!A2:T2" display="'Oxygen Calibrations'!A2:T2"/>
    <hyperlink ref="D3182" location="Sensors!A2:F2" display="Sensors!A2:F2"/>
    <hyperlink ref="E3182" location="'Oxygen Calibrations'!A2:T2" display="'Oxygen Calibrations'!A2:T2"/>
    <hyperlink ref="D3183" location="Sensors!A2:F2" display="Sensors!A2:F2"/>
    <hyperlink ref="E3183" location="'Oxygen Calibrations'!A2:T2" display="'Oxygen Calibrations'!A2:T2"/>
    <hyperlink ref="D3184" location="Sensors!A2:F2" display="Sensors!A2:F2"/>
    <hyperlink ref="E3184" location="'Oxygen Calibrations'!A2:T2" display="'Oxygen Calibrations'!A2:T2"/>
    <hyperlink ref="D3185" location="Sensors!A2:F2" display="Sensors!A2:F2"/>
    <hyperlink ref="E3185" location="'Oxygen Calibrations'!A2:T2" display="'Oxygen Calibrations'!A2:T2"/>
    <hyperlink ref="D3186" location="Sensors!A2:F2" display="Sensors!A2:F2"/>
    <hyperlink ref="E3186" location="'Oxygen Calibrations'!A2:T2" display="'Oxygen Calibrations'!A2:T2"/>
    <hyperlink ref="D3187" location="Sensors!A2:F2" display="Sensors!A2:F2"/>
    <hyperlink ref="E3187" location="'Oxygen Calibrations'!A2:T2" display="'Oxygen Calibrations'!A2:T2"/>
    <hyperlink ref="D3188" location="Sensors!A2:F2" display="Sensors!A2:F2"/>
    <hyperlink ref="E3188" location="'Oxygen Calibrations'!A2:T2" display="'Oxygen Calibrations'!A2:T2"/>
    <hyperlink ref="D3189" location="Sensors!A2:F2" display="Sensors!A2:F2"/>
    <hyperlink ref="E3189" location="'Oxygen Calibrations'!A2:T2" display="'Oxygen Calibrations'!A2:T2"/>
    <hyperlink ref="D3190" location="Sensors!A2:F2" display="Sensors!A2:F2"/>
    <hyperlink ref="E3190" location="'Oxygen Calibrations'!A2:T2" display="'Oxygen Calibrations'!A2:T2"/>
    <hyperlink ref="D3191" location="Sensors!A2:F2" display="Sensors!A2:F2"/>
    <hyperlink ref="E3191" location="'Oxygen Calibrations'!A2:T2" display="'Oxygen Calibrations'!A2:T2"/>
    <hyperlink ref="D3192" location="Sensors!A2:F2" display="Sensors!A2:F2"/>
    <hyperlink ref="E3192" location="'Oxygen Calibrations'!A2:T2" display="'Oxygen Calibrations'!A2:T2"/>
    <hyperlink ref="D3193" location="Sensors!A2:F2" display="Sensors!A2:F2"/>
    <hyperlink ref="E3193" location="'Oxygen Calibrations'!A2:T2" display="'Oxygen Calibrations'!A2:T2"/>
    <hyperlink ref="D3194" location="Sensors!A2:F2" display="Sensors!A2:F2"/>
    <hyperlink ref="E3194" location="'Oxygen Calibrations'!A2:T2" display="'Oxygen Calibrations'!A2:T2"/>
    <hyperlink ref="D3195" location="Sensors!A2:F2" display="Sensors!A2:F2"/>
    <hyperlink ref="E3195" location="'Oxygen Calibrations'!A2:T2" display="'Oxygen Calibrations'!A2:T2"/>
    <hyperlink ref="D3196" location="Sensors!A2:F2" display="Sensors!A2:F2"/>
    <hyperlink ref="E3196" location="'Oxygen Calibrations'!A2:T2" display="'Oxygen Calibrations'!A2:T2"/>
    <hyperlink ref="D3197" location="Sensors!A2:F2" display="Sensors!A2:F2"/>
    <hyperlink ref="E3197" location="'Oxygen Calibrations'!A2:T2" display="'Oxygen Calibrations'!A2:T2"/>
    <hyperlink ref="D3198" location="Sensors!A2:F2" display="Sensors!A2:F2"/>
    <hyperlink ref="E3198" location="'Oxygen Calibrations'!A2:T2" display="'Oxygen Calibrations'!A2:T2"/>
    <hyperlink ref="D3199" location="Sensors!A2:F2" display="Sensors!A2:F2"/>
    <hyperlink ref="E3199" location="'Oxygen Calibrations'!A2:T2" display="'Oxygen Calibrations'!A2:T2"/>
    <hyperlink ref="D3200" location="Sensors!A2:F2" display="Sensors!A2:F2"/>
    <hyperlink ref="E3200" location="'Oxygen Calibrations'!A2:T2" display="'Oxygen Calibrations'!A2:T2"/>
    <hyperlink ref="D3201" location="Sensors!A2:F2" display="Sensors!A2:F2"/>
    <hyperlink ref="E3201" location="'Oxygen Calibrations'!A2:T2" display="'Oxygen Calibrations'!A2:T2"/>
    <hyperlink ref="D3202" location="Sensors!A2:F2" display="Sensors!A2:F2"/>
    <hyperlink ref="E3202" location="'Oxygen Calibrations'!A2:T2" display="'Oxygen Calibrations'!A2:T2"/>
    <hyperlink ref="D3203" location="Sensors!A2:F2" display="Sensors!A2:F2"/>
    <hyperlink ref="E3203" location="'Oxygen Calibrations'!A2:T2" display="'Oxygen Calibrations'!A2:T2"/>
    <hyperlink ref="D3204" location="Sensors!A2:F2" display="Sensors!A2:F2"/>
    <hyperlink ref="E3204" location="'Oxygen Calibrations'!A2:T2" display="'Oxygen Calibrations'!A2:T2"/>
    <hyperlink ref="D3205" location="Sensors!A2:F2" display="Sensors!A2:F2"/>
    <hyperlink ref="E3205" location="'Oxygen Calibrations'!A2:T2" display="'Oxygen Calibrations'!A2:T2"/>
    <hyperlink ref="D3206" location="Sensors!A2:F2" display="Sensors!A2:F2"/>
    <hyperlink ref="E3206" location="'Oxygen Calibrations'!A2:T2" display="'Oxygen Calibrations'!A2:T2"/>
    <hyperlink ref="D3207" location="Sensors!A2:F2" display="Sensors!A2:F2"/>
    <hyperlink ref="E3207" location="'Oxygen Calibrations'!A2:T2" display="'Oxygen Calibrations'!A2:T2"/>
    <hyperlink ref="D3208" location="Sensors!A2:F2" display="Sensors!A2:F2"/>
    <hyperlink ref="E3208" location="'Oxygen Calibrations'!A2:T2" display="'Oxygen Calibrations'!A2:T2"/>
    <hyperlink ref="D3209" location="Sensors!A2:F2" display="Sensors!A2:F2"/>
    <hyperlink ref="E3209" location="'Oxygen Calibrations'!A2:T2" display="'Oxygen Calibrations'!A2:T2"/>
    <hyperlink ref="D3210" location="Sensors!A2:F2" display="Sensors!A2:F2"/>
    <hyperlink ref="E3210" location="'Oxygen Calibrations'!A2:T2" display="'Oxygen Calibrations'!A2:T2"/>
    <hyperlink ref="D3211" location="Sensors!A2:F2" display="Sensors!A2:F2"/>
    <hyperlink ref="E3211" location="'Oxygen Calibrations'!A2:T2" display="'Oxygen Calibrations'!A2:T2"/>
    <hyperlink ref="D3212" location="Sensors!A2:F2" display="Sensors!A2:F2"/>
    <hyperlink ref="E3212" location="'Oxygen Calibrations'!A2:T2" display="'Oxygen Calibrations'!A2:T2"/>
    <hyperlink ref="D3213" location="Sensors!A2:F2" display="Sensors!A2:F2"/>
    <hyperlink ref="E3213" location="'Oxygen Calibrations'!A2:T2" display="'Oxygen Calibrations'!A2:T2"/>
    <hyperlink ref="D3214" location="Sensors!A2:F2" display="Sensors!A2:F2"/>
    <hyperlink ref="E3214" location="'Oxygen Calibrations'!A2:T2" display="'Oxygen Calibrations'!A2:T2"/>
    <hyperlink ref="D3215" location="Sensors!A2:F2" display="Sensors!A2:F2"/>
    <hyperlink ref="E3215" location="'Oxygen Calibrations'!A2:T2" display="'Oxygen Calibrations'!A2:T2"/>
    <hyperlink ref="D3216" location="Sensors!A2:F2" display="Sensors!A2:F2"/>
    <hyperlink ref="E3216" location="'Oxygen Calibrations'!A2:T2" display="'Oxygen Calibrations'!A2:T2"/>
    <hyperlink ref="D3217" location="Sensors!A2:F2" display="Sensors!A2:F2"/>
    <hyperlink ref="E3217" location="'Oxygen Calibrations'!A2:T2" display="'Oxygen Calibrations'!A2:T2"/>
    <hyperlink ref="D3218" location="Sensors!A2:F2" display="Sensors!A2:F2"/>
    <hyperlink ref="E3218" location="'Oxygen Calibrations'!A2:T2" display="'Oxygen Calibrations'!A2:T2"/>
    <hyperlink ref="D3219" location="Sensors!A2:F2" display="Sensors!A2:F2"/>
    <hyperlink ref="E3219" location="'Oxygen Calibrations'!A2:T2" display="'Oxygen Calibrations'!A2:T2"/>
    <hyperlink ref="D3220" location="Sensors!A2:F2" display="Sensors!A2:F2"/>
    <hyperlink ref="E3220" location="'Oxygen Calibrations'!A2:T2" display="'Oxygen Calibrations'!A2:T2"/>
    <hyperlink ref="D3221" location="Sensors!A2:F2" display="Sensors!A2:F2"/>
    <hyperlink ref="E3221" location="'Oxygen Calibrations'!A2:T2" display="'Oxygen Calibrations'!A2:T2"/>
    <hyperlink ref="D3222" location="Sensors!A2:F2" display="Sensors!A2:F2"/>
    <hyperlink ref="E3222" location="'Oxygen Calibrations'!A2:T2" display="'Oxygen Calibrations'!A2:T2"/>
    <hyperlink ref="D3223" location="Sensors!A2:F2" display="Sensors!A2:F2"/>
    <hyperlink ref="E3223" location="'Oxygen Calibrations'!A2:T2" display="'Oxygen Calibrations'!A2:T2"/>
    <hyperlink ref="D3224" location="Sensors!A2:F2" display="Sensors!A2:F2"/>
    <hyperlink ref="E3224" location="'Oxygen Calibrations'!A2:T2" display="'Oxygen Calibrations'!A2:T2"/>
    <hyperlink ref="D3225" location="Sensors!A2:F2" display="Sensors!A2:F2"/>
    <hyperlink ref="E3225" location="'Oxygen Calibrations'!A2:T2" display="'Oxygen Calibrations'!A2:T2"/>
    <hyperlink ref="D3226" location="Sensors!A2:F2" display="Sensors!A2:F2"/>
    <hyperlink ref="E3226" location="'Oxygen Calibrations'!A2:T2" display="'Oxygen Calibrations'!A2:T2"/>
    <hyperlink ref="D3227" location="Sensors!A2:F2" display="Sensors!A2:F2"/>
    <hyperlink ref="E3227" location="'Oxygen Calibrations'!A2:T2" display="'Oxygen Calibrations'!A2:T2"/>
    <hyperlink ref="D3228" location="Sensors!A2:F2" display="Sensors!A2:F2"/>
    <hyperlink ref="E3228" location="'Oxygen Calibrations'!A2:T2" display="'Oxygen Calibrations'!A2:T2"/>
    <hyperlink ref="D3229" location="Sensors!A2:F2" display="Sensors!A2:F2"/>
    <hyperlink ref="E3229" location="'Oxygen Calibrations'!A2:T2" display="'Oxygen Calibrations'!A2:T2"/>
    <hyperlink ref="D3230" location="Sensors!A2:F2" display="Sensors!A2:F2"/>
    <hyperlink ref="E3230" location="'Oxygen Calibrations'!A2:T2" display="'Oxygen Calibrations'!A2:T2"/>
    <hyperlink ref="D3231" location="Sensors!A2:F2" display="Sensors!A2:F2"/>
    <hyperlink ref="E3231" location="'Oxygen Calibrations'!A2:T2" display="'Oxygen Calibrations'!A2:T2"/>
    <hyperlink ref="D3232" location="Sensors!A2:F2" display="Sensors!A2:F2"/>
    <hyperlink ref="E3232" location="'Oxygen Calibrations'!A2:T2" display="'Oxygen Calibrations'!A2:T2"/>
    <hyperlink ref="D3233" location="Sensors!A2:F2" display="Sensors!A2:F2"/>
    <hyperlink ref="E3233" location="'Oxygen Calibrations'!A2:T2" display="'Oxygen Calibrations'!A2:T2"/>
    <hyperlink ref="D3234" location="Sensors!A2:F2" display="Sensors!A2:F2"/>
    <hyperlink ref="E3234" location="'Oxygen Calibrations'!A2:T2" display="'Oxygen Calibrations'!A2:T2"/>
    <hyperlink ref="D3235" location="Sensors!A2:F2" display="Sensors!A2:F2"/>
    <hyperlink ref="E3235" location="'Oxygen Calibrations'!A2:T2" display="'Oxygen Calibrations'!A2:T2"/>
    <hyperlink ref="D3236" location="Sensors!A2:F2" display="Sensors!A2:F2"/>
    <hyperlink ref="E3236" location="'Oxygen Calibrations'!A2:T2" display="'Oxygen Calibrations'!A2:T2"/>
    <hyperlink ref="D3237" location="Sensors!A2:F2" display="Sensors!A2:F2"/>
    <hyperlink ref="E3237" location="'Oxygen Calibrations'!A2:T2" display="'Oxygen Calibrations'!A2:T2"/>
    <hyperlink ref="D3238" location="Sensors!A2:F2" display="Sensors!A2:F2"/>
    <hyperlink ref="E3238" location="'Oxygen Calibrations'!A2:T2" display="'Oxygen Calibrations'!A2:T2"/>
    <hyperlink ref="D3239" location="Sensors!A2:F2" display="Sensors!A2:F2"/>
    <hyperlink ref="E3239" location="'Oxygen Calibrations'!A2:T2" display="'Oxygen Calibrations'!A2:T2"/>
    <hyperlink ref="D3240" location="Sensors!A2:F2" display="Sensors!A2:F2"/>
    <hyperlink ref="E3240" location="'Oxygen Calibrations'!A2:T2" display="'Oxygen Calibrations'!A2:T2"/>
    <hyperlink ref="D3241" location="Sensors!A2:F2" display="Sensors!A2:F2"/>
    <hyperlink ref="E3241" location="'Oxygen Calibrations'!A2:T2" display="'Oxygen Calibrations'!A2:T2"/>
    <hyperlink ref="D3242" location="Sensors!A2:F2" display="Sensors!A2:F2"/>
    <hyperlink ref="E3242" location="'Oxygen Calibrations'!A2:T2" display="'Oxygen Calibrations'!A2:T2"/>
    <hyperlink ref="D3243" location="Sensors!A2:F2" display="Sensors!A2:F2"/>
    <hyperlink ref="E3243" location="'Oxygen Calibrations'!A2:T2" display="'Oxygen Calibrations'!A2:T2"/>
    <hyperlink ref="D3244" location="Sensors!A2:F2" display="Sensors!A2:F2"/>
    <hyperlink ref="E3244" location="'Oxygen Calibrations'!A2:T2" display="'Oxygen Calibrations'!A2:T2"/>
    <hyperlink ref="D3245" location="Sensors!A2:F2" display="Sensors!A2:F2"/>
    <hyperlink ref="E3245" location="'Oxygen Calibrations'!A2:T2" display="'Oxygen Calibrations'!A2:T2"/>
    <hyperlink ref="D3246" location="Sensors!A2:F2" display="Sensors!A2:F2"/>
    <hyperlink ref="E3246" location="'Oxygen Calibrations'!A2:T2" display="'Oxygen Calibrations'!A2:T2"/>
    <hyperlink ref="D3247" location="Sensors!A2:F2" display="Sensors!A2:F2"/>
    <hyperlink ref="E3247" location="'Oxygen Calibrations'!A2:T2" display="'Oxygen Calibrations'!A2:T2"/>
  </hyperlinks>
  <pageMargins left="0.7" right="0.7" top="0.78740157499999996" bottom="0.78740157499999996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Devices</vt:lpstr>
      <vt:lpstr>Sensors</vt:lpstr>
      <vt:lpstr>Oxygen Calibrations</vt:lpstr>
      <vt:lpstr>pH Calibrations</vt:lpstr>
      <vt:lpstr>Annotations</vt:lpstr>
      <vt:lpstr>Info</vt:lpstr>
      <vt:lpstr>SAAA0008000113, Ch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Kollmann, Michael</dc:creator>
  <cp:lastModifiedBy>Zeynep Percin</cp:lastModifiedBy>
  <dcterms:created xsi:type="dcterms:W3CDTF">2016-12-15T15:31:09Z</dcterms:created>
  <dcterms:modified xsi:type="dcterms:W3CDTF">2022-12-02T13:27:37Z</dcterms:modified>
</cp:coreProperties>
</file>